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36600" yWindow="1020" windowWidth="50115" windowHeight="2488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<sst xmlns="http://schemas.openxmlformats.org/spreadsheetml/2006/main" count="1927" uniqueCount="418">
  <si>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</si>
  <si>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</si>
  <si>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</si>
  <si>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</si>
  <si>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</si>
  <si>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</si>
  <si>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</si>
  <si>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</si>
  <si>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</si>
  <si>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</si>
  <si>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</si>
  <si>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</si>
  <si>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</si>
  <si>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</si>
  <si>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</si>
  <si>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</si>
  <si>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</si>
  <si>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</si>
  <si>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</si>
  <si>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</si>
  <si>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</si>
  <si>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</si>
  <si>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</si>
  <si>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</si>
  <si>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</si>
  <si>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</si>
  <si>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</si>
  <si>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</si>
  <si>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</si>
  <si>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</si>
  <si>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</si>
  <si>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</si>
  <si>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</si>
  <si>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</si>
  <si>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</si>
  <si>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</si>
  <si>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</si>
  <si>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</si>
  <si>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</si>
  <si>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</si>
  <si>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</si>
  <si>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</si>
  <si>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</si>
  <si>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</si>
  <si>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</si>
  <si>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</si>
  <si>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</si>
  <si>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</si>
  <si>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</si>
  <si>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</si>
  <si>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</si>
  <si>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</si>
  <si>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</si>
  <si>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</si>
  <si>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</si>
  <si>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</si>
  <si>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</si>
  <si>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</si>
  <si>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</si>
  <si>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</si>
  <si>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</si>
  <si>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</si>
  <si>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</si>
  <si>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</si>
  <si>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</si>
  <si>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</si>
  <si>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</si>
  <si>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</si>
  <si>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</si>
  <si>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</si>
  <si>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</si>
  <si>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</si>
  <si>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</si>
  <si>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</si>
  <si>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</si>
  <si>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</si>
  <si>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</si>
  <si>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</si>
  <si>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</si>
  <si>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</si>
  <si>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</si>
  <si>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</si>
  <si>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</si>
  <si>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</si>
  <si>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</si>
  <si>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</si>
  <si>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</si>
  <si>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</si>
  <si>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</si>
  <si>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</si>
  <si>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</si>
  <si>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</si>
  <si>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</si>
  <si>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</si>
  <si>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</si>
  <si>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2025068408</t>
  </si>
  <si>
    <t>Прокуратура Брянской области</t>
  </si>
  <si>
    <t>11.12.2024</t>
  </si>
  <si>
    <t>22.07.2024</t>
  </si>
  <si>
    <t>version 24.10.2023</t>
  </si>
  <si>
    <t>Центральное управление Ростехнадзора</t>
  </si>
  <si>
    <t>2025</t>
  </si>
  <si>
    <t xml:space="preserve">1. Юр. лицо 'ОБЩЕСТВО С ОГРАНИЧЕННОЙ ОТВЕТСТВЕННОСТЬЮ "ГАЗПРОМ ТРАНСГАЗ МОСКВА"', ИНН 5003028028, ОГРН 1025000653920, адрес 117420, Г.МОСКВА, УЛ. НАМЁТКИНА, Д. Д. 16, , раб. адрес </t>
  </si>
  <si>
    <t/>
  </si>
  <si>
    <t>Федеральный государственный надзор в области промышленной безопасности</t>
  </si>
  <si>
    <t>1. номер 22355588, Станция газораспределительная "Почеп" Брянского ЛПУМГ, рег. А01-13306-0151,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</si>
  <si>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</si>
  <si>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o39NST8IO//B8mfQl34bHA==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</si>
  <si>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</si>
  <si>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28.04.2023</t>
  </si>
  <si>
    <t>17.03.2025</t>
  </si>
  <si>
    <t>28.03.2025</t>
  </si>
  <si>
    <t>Выездная проверка</t>
  </si>
  <si>
    <t>1. Осмотр, 17.03.2025 - 28.03.2025, 3 - дистанционные технологии не применялись
2. Опрос, 17.03.2025 - 28.03.2025, 3 - дистанционные технологии не применялись
3. Получение письменных объяснений, 17.03.2025 - 28.03.2025, 3 - дистанционные технологии не применялись
4. Истребование документов, 17.03.2025 - 28.03.2025, 3 - дистанционные технологии не применялись
5. Эксперимент, 17.03.2025 - 28.03.2025, 3 - дистанционные технологии не применялись</t>
  </si>
  <si>
    <t>1. Почепский район, д. Витовка</t>
  </si>
  <si>
    <t>Не согласовано</t>
  </si>
  <si>
    <t>77250111000015443576</t>
  </si>
  <si>
    <t>на основании ст. 11 Федерального закона от 06.03.2006 № 35-ФЗ "О противодействии терроризму"</t>
  </si>
  <si>
    <t>1. номер 22355552, Станция газораспределительная "Алешня" Брянского ЛПУМГ, рег. А01-13306-0099,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</si>
  <si>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26,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 &lt;...&gt;</t>
  </si>
  <si>
    <t>YICzWJhFJoD8aikw9GFkrw==</t>
  </si>
  <si>
    <t>1. 241941, Брянская область, Дубровский район, с. Алешня</t>
  </si>
  <si>
    <t>77250111000015443643</t>
  </si>
  <si>
    <t>1. номер 22355515, Станция газораспределительная "Березовский" Брянского ЛПУМГ, рег. А01-13306-0101,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</si>
  <si>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242524, Брянская обл., Карачевский р-н, п. Березовский</t>
  </si>
  <si>
    <t>77250111000015443695</t>
  </si>
  <si>
    <t>1. номер 22349003, Станция газораспределительная "Белая Березка-2" Брянского ЛПУМГ, рег. А01-13306-0100,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</si>
  <si>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242250, Брянская обл., Трубчевский район, д. Хуркачевка</t>
  </si>
  <si>
    <t>77250111000015449190</t>
  </si>
  <si>
    <t>1. номер 22349025, Станция газораспределительная "Хомутовка" Брянского ЛПУМГ, рег. А01-13306-0219,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</si>
  <si>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 &lt;...&gt;</t>
  </si>
  <si>
    <t>aC/MGQFBoRalFtAnykLG2Q==</t>
  </si>
  <si>
    <t>1. Курская обл., Хомутовский р-н., 0,7 км северо-западнее п. Хомутовка</t>
  </si>
  <si>
    <t>77250111000015449506</t>
  </si>
  <si>
    <t>1. номер 22349074, Станция газораспределительная "Фокино" Брянского ЛПУМГ, рег. А01-13306-0218,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</si>
  <si>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служба по экологическо &lt;...&gt;</t>
  </si>
  <si>
    <t>DV/6hz+ZnN9gxnaiG0jnmA==</t>
  </si>
  <si>
    <t>1. 242814, Брянская обл., Брянский р-н., д. Дарковичи</t>
  </si>
  <si>
    <t>77250111000015450021</t>
  </si>
  <si>
    <t>1. номер 22349099, Станция газораспределительная "АГНКС-2" Брянского ЛПУМГ, рег. А01-13306-0217,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</si>
  <si>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</si>
  <si>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iMkApT2Kw40wuDNQn57UzA==</t>
  </si>
  <si>
    <t>1. 242000, Брянская обл., 3-й км а/д Брянск-Карачев</t>
  </si>
  <si>
    <t>77250111000015450423</t>
  </si>
  <si>
    <t>1. номер 22349126, Станция газораспределительная "Стеклянная Радица" Брянского ЛПУМГ, рег. А01-13306-0216,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</si>
  <si>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241517, Брянская обл.. Брянский р-н., д. Пастушье</t>
  </si>
  <si>
    <t>77250111000015450886</t>
  </si>
  <si>
    <t>1. номер 22349357, Станция газораспределительная "Сельцо" Брянского ЛПУМГ, рег. А01-13306-0209,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</si>
  <si>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241517, Брянская обл., Брянский р-н., д. Глаженка</t>
  </si>
  <si>
    <t>77250111000015451533</t>
  </si>
  <si>
    <t>1. номер 22349378, Станция газораспределительная "Людиново-1" Брянского ЛПУМГ, рег. А01-13306-0207,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</si>
  <si>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</si>
  <si>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qF3mOy9g8eBtxV6R8Rydow==</t>
  </si>
  <si>
    <t>1. Калужская обл., Людиновский р-н., п. Людиново</t>
  </si>
  <si>
    <t>77250111000015452752</t>
  </si>
  <si>
    <t>1. номер 22349433, Станция газораспределительная "Цветники" Брянского ЛПУМГ, рег. А01-13306-0205,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</si>
  <si>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</si>
  <si>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qvufOkjjwijHg3aWaGzG1A==</t>
  </si>
  <si>
    <t>1. 242814, Брянская обл., Жуковский р-н., п. Цветники</t>
  </si>
  <si>
    <t>77250111000015455160</t>
  </si>
  <si>
    <t xml:space="preserve">1. Юр. лицо 'ОБЩЕСТВО С ОГРАНИЧЕННОЙ ОТВЕТСТВЕННОСТЬЮ "ГАЗПРОМ ТРАНСГАЗ МОСКВА"', ИНН 5003028028, ОГРН 1025000653920, адрес , раб. адрес </t>
  </si>
  <si>
    <t>1. номер 22349487, Станция газораспределительная "Хохловка" Брянского ЛПУМГ, рег. А01-13306-0204,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</si>
  <si>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243061, Брянская обл., Климовский р-н., с. Митьковка</t>
  </si>
  <si>
    <t>77250111000015456696</t>
  </si>
  <si>
    <t>1. номер 22349565, Станция газораспределительная "Усошки" Брянского ЛПУМГ, рег. А01-13306-0202,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</si>
  <si>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</si>
  <si>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mt8jsTXRGrdu+RDVgerSdw==</t>
  </si>
  <si>
    <t>1. 243403, Брянская обл., Почепский р-н, д. Усошки</t>
  </si>
  <si>
    <t>77250111000015458023</t>
  </si>
  <si>
    <t>1. номер 22349597, Станция газораспределительная "Унеча" Брянского ЛПУМГ, рег. А01-13306-0201,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</si>
  <si>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</si>
  <si>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/I7h01SNFOo+kxSbOLQc0g==</t>
  </si>
  <si>
    <t>1. 343200, Брянская обл., Унечский р-н, г. Унеча</t>
  </si>
  <si>
    <t>77250111000015460228</t>
  </si>
  <si>
    <t>1. номер 22349658, Станция газораспределительная "Трубчевск" Брянского ЛПУМГ, рег. А01-13306-0199,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</si>
  <si>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64.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65.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66.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67.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68.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87.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88.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89.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120,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126,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112. Федеральная служба по экологическому, технологическому и атомному надзору: Приказ ФОИВ от 2021-12-15 №531 «Правила безо &lt;...&gt;</t>
  </si>
  <si>
    <t>6eeoFUujYTiU3USK7oUYLQ==</t>
  </si>
  <si>
    <t>1. 242220, Брянская обл., Трубческий р-н., п. Прогресс</t>
  </si>
  <si>
    <t>77250111000015460795</t>
  </si>
  <si>
    <t>1. номер 22349687, Станция газораспределительная "Титовка" Брянского ЛПУМГ, рег. А01-13306-0198,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</si>
  <si>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111. Федеральная служба по  &lt;...&gt;</t>
  </si>
  <si>
    <t>GW88HduBevfCrNUl5Kc5Dw==</t>
  </si>
  <si>
    <t>1. 241525,Брянская обл., Брянский р-н., д. Титовка</t>
  </si>
  <si>
    <t>77250111000015467535</t>
  </si>
  <si>
    <t>1. номер 22349717, Станция газораспределительная "Суземка" Брянского ЛПУМГ, рег. А01-13306-0196,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</si>
  <si>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242200, Брянская обл., Суземский р-н, п. Суземка</t>
  </si>
  <si>
    <t>77250111000015467781</t>
  </si>
  <si>
    <t>1. номер 22349748, Станция газораспределительная "Старь" Брянского ЛПУМГ, рег. А01-13306-0195,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</si>
  <si>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242640, Брянская обл., Дятьковский р-н., п. Старь</t>
  </si>
  <si>
    <t>77250111000015468033</t>
  </si>
  <si>
    <t>1. номер 22350171, Станция газораспределительная "Сураж" Брянского ЛПУМГ, рег. А01-13306-0197,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</si>
  <si>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</si>
  <si>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VNhH5uz+KuAOiBK7wTj+ZQ==</t>
  </si>
  <si>
    <t>1. 243500, Брянская обл., Суражский р-н., г. Сураж</t>
  </si>
  <si>
    <t>77250111000015468230</t>
  </si>
  <si>
    <t>1. номер 22350219, Станция газораспределительная "Стародуб" Брянского ЛПУМГ, рег. А01-13306-0161,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</si>
  <si>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служба по экологическо &lt;...&gt;</t>
  </si>
  <si>
    <t>AVbjVW5pKMfJZeEelzH2uw==</t>
  </si>
  <si>
    <t>1. 243240, Брянская обл., Стародубский р-н., г. Стародуб</t>
  </si>
  <si>
    <t>77250111000015468424</t>
  </si>
  <si>
    <t>1. номер 22350251, Станция газораспределительная "Снежка" Брянского ЛПУМГ, рег. А01-13306-0160,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</si>
  <si>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241004, Брянская обл., Брянский р-н., сан. Снежка</t>
  </si>
  <si>
    <t>77250111000015468585</t>
  </si>
  <si>
    <t>1. номер 22350293, Станция газораспределительная "Случевск" Брянского ЛПУМГ, рег. А01-13306-0159,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</si>
  <si>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243550, Брянская обл., Погарский р-н, с. Сапычи</t>
  </si>
  <si>
    <t>77250111000015468703</t>
  </si>
  <si>
    <t>1. номер 22350321, Станция газораспределительная "Слободище" Брянского ЛПУМГ, рег. А01-13306-0158,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</si>
  <si>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242630, Брянская обл., Дятьковский р-н., п. Слободище</t>
  </si>
  <si>
    <t>77250111000015468816</t>
  </si>
  <si>
    <t>1. номер 22350358, Станция газораспределительная "Синицкое" Брянского ЛПУМГ, рег. А01-13306-0157,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</si>
  <si>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</si>
  <si>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t+x8j53JxpunXusz7OpZKA==</t>
  </si>
  <si>
    <t>1. 242820, Брянская обл., Клетнянский р-н., д. Синицкое</t>
  </si>
  <si>
    <t>77250111000015468919</t>
  </si>
  <si>
    <t>1. номер 22350385, Станция газораспределительная "Селечня" Брянского ЛПУМГ, рег. А01-13306-0156,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</si>
  <si>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242200, Брянская обл., Суземский р-н., п. Селечня</t>
  </si>
  <si>
    <t>77250111000015469267</t>
  </si>
  <si>
    <t>1. номер 22350418, Станция газораспределительная "Севск" Брянского ЛПУМГ, рег. А01-13306-0155,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</si>
  <si>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 &lt;...&gt;</t>
  </si>
  <si>
    <t>nBI+cG4m4ZNER1iDQYTTAQ==</t>
  </si>
  <si>
    <t>1. 242440, Брянская обл., Северский р-н., г. Севск</t>
  </si>
  <si>
    <t>77250111000015469416</t>
  </si>
  <si>
    <t>1. номер 22350456, Станция газораспределительная "Свень" Брянского ЛПУМГ, рег. А01-13306-0154,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</si>
  <si>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241020, Брянская обл., Брянский р-н., д. Свень</t>
  </si>
  <si>
    <t>77250111000015469484</t>
  </si>
  <si>
    <t>1. номер 22350497, Станция газораспределительная "Ржаница" Брянского ЛПУМГ, рег. А01-13306-0153,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</si>
  <si>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Брянская обл., Брянск-18, в/ч 33841</t>
  </si>
  <si>
    <t>77250111000015469562</t>
  </si>
  <si>
    <t>1. номер 22350547, Станция газораспределительная "Прилепы" Брянского ЛПУМГ, рег. А01-13306-0152,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</si>
  <si>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242130, Брянская обл., Навлинский р-н., д. Прилепы</t>
  </si>
  <si>
    <t>77250111000015469621</t>
  </si>
  <si>
    <t>1. номер 22350580, Станция газораспределительная "Погребы" Брянского ЛПУМГ, рег. А01-13306-0150,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</si>
  <si>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242130, Брянская обл., Брасовский р-н., с. Погребы</t>
  </si>
  <si>
    <t>77250111000015469707</t>
  </si>
  <si>
    <t>1. номер 22350645, Станция газораспределительная "Погар" Брянского ЛПУМГ, рег. А01-13306-0149,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</si>
  <si>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243550, Брянская обл., Погарский р-н., г. Погар</t>
  </si>
  <si>
    <t>77250111000015469790</t>
  </si>
  <si>
    <t>1. номер 22350680, Станция газораспределительная "Плюсково" Брянского ЛПУМГ, рег. А01-13306-0148,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</si>
  <si>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242220, Брянская обл., Трубческий р-н., с. Плюсково</t>
  </si>
  <si>
    <t>77250111000015469854</t>
  </si>
  <si>
    <t>1. номер 22350715, Станция газораспределительная "Пильшино" Брянского ЛПУМГ, рег. А01-13306-0147,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</si>
  <si>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243350, Брянская обл., Выгоничский р-н., ст. Пильшино</t>
  </si>
  <si>
    <t>77250111000015469925</t>
  </si>
  <si>
    <t>1. номер 22350835, Станция газораспределительная "Петрова Буда" Брянского ЛПУМГ, рег. А01-13306-0146,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</si>
  <si>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242314, Брянская обл., Гордеевский р-н., д. Петрова Буда</t>
  </si>
  <si>
    <t>77250111000015469981</t>
  </si>
  <si>
    <t>1. номер 22350887, Станция газораспределительная "Пеклино" Брянского ЛПУМГ, рег. А01-13306-0145,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</si>
  <si>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242130, Брянская обл., Дубровский р-н., д. Пеклино</t>
  </si>
  <si>
    <t>77250111000015470059</t>
  </si>
  <si>
    <t>1. номер 22351005, Станция газораспределительная "Новозыбков" Брянского ЛПУМГ, рег. А01-13306-0143,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</si>
  <si>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</si>
  <si>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h8MyZL+Dtd1McFYKzAKWrg==</t>
  </si>
  <si>
    <t>1. 243008, Брянская обл., Новозыбковский р-н., г. Новозыбков</t>
  </si>
  <si>
    <t>77250111000015495032</t>
  </si>
  <si>
    <t>1. номер 22351081, Станция газораспределительная "Найтоповичи" Брянского ЛПУМГ, рег. А01-13306-0142,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</si>
  <si>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служба по экологическо &lt;...&gt;</t>
  </si>
  <si>
    <t>Ja8iLkiQe1muQVteZjCSJA==</t>
  </si>
  <si>
    <t>1. 343210, Брянская обл., Унечский р-н., п. Найтопоповичи</t>
  </si>
  <si>
    <t>77250111000015495100</t>
  </si>
  <si>
    <t>1. номер 22351133, Станция газораспределительная "Навля" Брянского ЛПУМГ, рег. А01-13306-0141,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</si>
  <si>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&lt;...&gt;</t>
  </si>
  <si>
    <t>8unaKtba41DtsoUgcb8+bQ==</t>
  </si>
  <si>
    <t>1. 242130, Брянская обл., Навлинский р-н., п. Навля</t>
  </si>
  <si>
    <t>77250111000015495193</t>
  </si>
  <si>
    <t>1. номер 22351169, Станция газораспределительная "Мохоновка" Брянского ЛПУМГ, рег. А01-13306-0140,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</si>
  <si>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</si>
  <si>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qs9HwlEOScvON9gFbR59Hw==</t>
  </si>
  <si>
    <t>1. 243241, Брянская обл., Стародубский р-н, д. Сергеевск</t>
  </si>
  <si>
    <t>77250111000015495246</t>
  </si>
  <si>
    <t>1. номер 22351219, Станция газораспределительная "Молотино" Брянского ЛПУМГ, рег. А01-13306-0139,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</si>
  <si>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19.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20.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22.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32.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33.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34.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35.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36.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37.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38.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43.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51.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52.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53.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54.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55.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56.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57.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58.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59.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60.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61.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62.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63.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64.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65.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66.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67.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68.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69.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70.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71.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72.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73.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74.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75.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76.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8, Глава 3
77.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120, Глава 4
78.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79.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126, Глава 4
80.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81.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82.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153, Глава 5
83.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7, Глава 3
84.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48, Глава 3
85.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132, Глава 5
86.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24, Глава 3
87.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83, Глава 4
88.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137, Глава 5
89.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151, Глава 5
90.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86, Глава 4
91.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60, Глава 3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114, Глава 4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74, Глава 3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109, Глава 4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122, Глава 4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140, Глава 5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53,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33,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80,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155, Глава 5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96,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68,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2, Пункт Приложение 2, Глава Приложение 2, Другое/ прочее Приложение 2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89,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164,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150, Глава 5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49, Глава 3
112.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152, Глава 5
113.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160, Глава 5
114.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103, Глава 4
115.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136, Глава 5
116. Федеральная служба по экологическому, технологическому и атомному надзору: Приказ ФОИВ от  &lt;...&gt;</t>
  </si>
  <si>
    <t>e1iTJmFm1tN4W+O+b7Sk9g==</t>
  </si>
  <si>
    <t>1. 241516, Брянская обл., Брянский р-н., п. Молотино</t>
  </si>
  <si>
    <t>77250111000015495297</t>
  </si>
  <si>
    <t>1. номер 22351256, Станция газораспределительная "Мишковка" Брянского ЛПУМГ, рег. А01-13306-0138,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</si>
  <si>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243266, Брянская обл., Стародубский р-н., д. Случок</t>
  </si>
  <si>
    <t>77250111000015496376</t>
  </si>
  <si>
    <t>1. номер 22351296, Станция газораспределительная "Меркульево" Брянского ЛПУМГ, рег. А01-13306-0137,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</si>
  <si>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</si>
  <si>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Iiof7yldS2SQSybVCyeJyQ==</t>
  </si>
  <si>
    <t>1. 241525, Брянская обл., Брянский р-н., п. Меркульево, в/ч 30045</t>
  </si>
  <si>
    <t>77250111000015496538</t>
  </si>
  <si>
    <t>1. номер 22351327, Станция газораспределительная "Мглин" Брянского ЛПУМГ, рег. А01-13306-0136,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</si>
  <si>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</si>
  <si>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kk7NkZK7QEZLmokPpKNFNA==</t>
  </si>
  <si>
    <t>1. 243220, Брянская обл., Мглинский р-н., г. Мглин</t>
  </si>
  <si>
    <t>77250111000015496658</t>
  </si>
  <si>
    <t>1. номер 22351358, Станция газораспределительная "Любохна" Брянского ЛПУМГ, рег. А01-13306-0135,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</si>
  <si>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242620, Брянская обл., Дятьковский р-н., п. Любохна</t>
  </si>
  <si>
    <t>77250111000015496750</t>
  </si>
  <si>
    <t>1. номер 22351385, Станция газораспределительная "Лубошево" Брянского ЛПУМГ, рег. А01-13306-0134,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</si>
  <si>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</si>
  <si>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fnxIjiX+7MCwvS4Kgo//pw==</t>
  </si>
  <si>
    <t>1. 242400, Брянская обл., Комаричский р-н., с. Лубошево</t>
  </si>
  <si>
    <t>77250111000015497143</t>
  </si>
  <si>
    <t>1. номер 22351418, Станция газораспределительная "Локоть" Брянского ЛПУМГ, рег. А01-13306-0133,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</si>
  <si>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Брянская обл., Брасовский р-н., 450 метров юго-западнее поселка Локоть</t>
  </si>
  <si>
    <t>77250111000015498147</t>
  </si>
  <si>
    <t>1. номер 22351516, Станция газораспределительная "Лакомая Буда" Брянского ЛПУМГ, рег. А01-13306-0132,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</si>
  <si>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</si>
  <si>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zNHsiHazePnUcQf/9rIYFw==</t>
  </si>
  <si>
    <t>1. 243062, Брянская обл., Климовский р-н., с. Лакомая Буда</t>
  </si>
  <si>
    <t>77250111000015498223</t>
  </si>
  <si>
    <t>1. номер 22351745, Станция газораспределительная "Красновичи" Брянского ЛПУМГ, рег. А01-13306-0131,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</si>
  <si>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243201, Брянская обл., Унечский р-н., с. Красновичи</t>
  </si>
  <si>
    <t>77250111000015498320</t>
  </si>
  <si>
    <t>1. номер 22352685, Станция газораспределительная "Красная Гора" Брянского ЛПУМГ, рег. А01-13306-0130,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</si>
  <si>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</si>
  <si>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fD6vWRane2WZLDyuppeT+Q==</t>
  </si>
  <si>
    <t>1. 243160, Брянская обл., Красногорский р-н., с. Красная гора</t>
  </si>
  <si>
    <t>77250111000015498396</t>
  </si>
  <si>
    <t>1. номер 22352761, Станция газораспределительная "Комаричи" Брянского ЛПУМГ, рег. А01-13306-0129,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</si>
  <si>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242400, Брянская обл., Комаричский р-н., п. Комаричи</t>
  </si>
  <si>
    <t>77250111000015498495</t>
  </si>
  <si>
    <t>1. номер 22352884, Станция газораспределительная "Кокино" Брянского ЛПУМГ, рег. А01-13306-0128,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</si>
  <si>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</si>
  <si>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KI+LBDmf1dncDuD/ZRQieQ==</t>
  </si>
  <si>
    <t>1. 243365, Брянская обл., Выгоничский р-н., д. Бабенка</t>
  </si>
  <si>
    <t>77250111000015498544</t>
  </si>
  <si>
    <t>1. номер 22352954, Станция газораспределительная "Клинцы" Брянского ЛПУМГ, рег. А01-13306-0127,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</si>
  <si>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</si>
  <si>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H11vmJcsP/zgepUFxeXMIQ==</t>
  </si>
  <si>
    <t>1. 243105, Брянская обл., Клинцовский р-н., п. Красная Заря</t>
  </si>
  <si>
    <t>77250111000015500545</t>
  </si>
  <si>
    <t>1. номер 22353012, Станция газораспределительная "Климово" Брянского ЛПУМГ, рег. А01-13306-0126,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</si>
  <si>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</si>
  <si>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zHhpHJgD+QxknAVi2c04rQ==</t>
  </si>
  <si>
    <t>1. 243040, Брянская обл., Климовский р-н.. п. Климово</t>
  </si>
  <si>
    <t>77250111000015500616</t>
  </si>
  <si>
    <t>1. номер 22353078, Станция газораспределительная "Клетня" Брянского ЛПУМГ, рег. А01-13306-0125,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</si>
  <si>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</si>
  <si>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k0+Ske2mhLwoohZ0z7NljA==</t>
  </si>
  <si>
    <t>1. 242820, Брянская обл., Клетнянский р-н., п. Клетня</t>
  </si>
  <si>
    <t>77250111000015500675</t>
  </si>
  <si>
    <t>1. номер 22353122, Станция газораспределительная "Каташин" Брянского ЛПУМГ, рег. А01-13306-0124,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</si>
  <si>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</si>
  <si>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2MUcFH42EUPUkYHlb/JxOg==</t>
  </si>
  <si>
    <t>1. 242820, Брянская обл., Новозыбковский р-н., с. Каташин</t>
  </si>
  <si>
    <t>77250111000015500718</t>
  </si>
  <si>
    <t>1. номер 22353193, Станция газораспределительная "Ивот" Брянского ЛПУМГ, рег. А01-13306-0122,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</si>
  <si>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242650, Брянская обл., Дятьковский р-н, п. Ивот</t>
  </si>
  <si>
    <t>77250111000015500756</t>
  </si>
  <si>
    <t>1. номер 22353244, Станция газораспределительная "Злынка" Брянского ЛПУМГ, рег. А01-13306-0121,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</si>
  <si>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</si>
  <si>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w7PwoUiIvz4cU7vjFBnkbA==</t>
  </si>
  <si>
    <t>1. 243032, Брянская обл., Злынковский р-н., п. Злынка</t>
  </si>
  <si>
    <t>77250111000015500801</t>
  </si>
  <si>
    <t>1. номер 22353300, Станция газораспределительная "Жуковка" Брянского ЛПУМГ, рег. А01-13306-0120,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</si>
  <si>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242800, Брянская обл., Жуковский р-н., г. Жуковка</t>
  </si>
  <si>
    <t>77250111000015500961</t>
  </si>
  <si>
    <t>1. номер 22353405, Станция газораспределительная "Дятьково" Брянского ЛПУМГ, рег. А01-13306-0118,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</si>
  <si>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242630, Брянская обл., Дятьковский р-н., г. Дятьково</t>
  </si>
  <si>
    <t>77250111000015501159</t>
  </si>
  <si>
    <t>1. номер 22353453, Станция газораспределительная "Дубровка-2" Брянского ЛПУМГ, рег. А01-13306-0117,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</si>
  <si>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</si>
  <si>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6rgXGACDVazVfLRhmvQtIQ==</t>
  </si>
  <si>
    <t>1. 242730, Брянская обл., Дубровский р-н., г. Дубровка</t>
  </si>
  <si>
    <t>77250111000015501193</t>
  </si>
  <si>
    <t>1. номер 22353505, Станция газораспределительная "Дроново" Брянского ЛПУМГ, рег. А01-13306-0116,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</si>
  <si>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</si>
  <si>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2RHorQfIR5SBHqA8KXGXzw==</t>
  </si>
  <si>
    <t>1. 242500, Брянская обл., Карачаевский р-н., п. Дунаевский</t>
  </si>
  <si>
    <t>77250111000015501236</t>
  </si>
  <si>
    <t>1. номер 22353558, Станция газораспределительная "Добрунь" Брянского ЛПУМГ, рег. А01-13306-0115,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</si>
  <si>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Брянская обл., Брянский р-н., 50 м восточнее д. Добрунь</t>
  </si>
  <si>
    <t>77250111000015501268</t>
  </si>
  <si>
    <t>1. номер 22353595, Станция газораспределительная "Гулевка" Брянского ЛПУМГ, рег. А01-13306-0114,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</si>
  <si>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243171, Брянская обл., Клинцовский р-н., с. Гулевка</t>
  </si>
  <si>
    <t>77250111000015501296</t>
  </si>
  <si>
    <t>1. номер 22353640, Станция газораспределительная "ГРС-4" Брянского ЛПУМГ, рег. А01-13306-0113,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</si>
  <si>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&lt;...&gt;</t>
  </si>
  <si>
    <t>fYlbCzoAdqVsQo7j8wiHKQ==</t>
  </si>
  <si>
    <t>1. 241517, Брянская обл., Брянский р-н, д. Добрунь</t>
  </si>
  <si>
    <t>77250111000015501330</t>
  </si>
  <si>
    <t>1. номер 22353700, Станция газораспределительная "ГРС-3" Брянского ЛПУМГ, рег. А01-13306-0112,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</si>
  <si>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</si>
  <si>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trZwWzq7sd8x4GRl8TgqGA==</t>
  </si>
  <si>
    <t>1. 241902, г. Брянск, Фокинский р-н</t>
  </si>
  <si>
    <t>77250111000015501375</t>
  </si>
  <si>
    <t>1. номер 22353823, Станция газораспределительная "Карачев" Брянского ЛПУМГ, рег. А01-13306-0123,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</si>
  <si>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242500, Брянская обл., Карачевский р-н., п. Мальтино</t>
  </si>
  <si>
    <t>77250111000015501406</t>
  </si>
  <si>
    <t>1. номер 22353859, Станция газораспределительная "ГРС-2" Брянского ЛПУМГ, рег. А01-13306-0111,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</si>
  <si>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241020, г. Брянск, Фокинский р-н</t>
  </si>
  <si>
    <t>77250111000015501447</t>
  </si>
  <si>
    <t>1. номер 22353901, Станция газораспределительная "ГРС-1" Брянского ЛПУМГ, рег. А01-13306-0110,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</si>
  <si>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111. Федеральная служба п &lt;...&gt;</t>
  </si>
  <si>
    <t>ReLraQIrqd2oVSMzN1SFmQ==</t>
  </si>
  <si>
    <t>1. 241524, Брянская обл., Брянский р-н., п. Мичуринский</t>
  </si>
  <si>
    <t>77250111000015501495</t>
  </si>
  <si>
    <t>1. номер 22355237, Станция газораспределительная "Гостиловка" Брянского ЛПУМГ, рег. А01-13306-0109,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</si>
  <si>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</si>
  <si>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9VnfBCGk2bE9LJsueQoC/Q==</t>
  </si>
  <si>
    <t>1. 242811, Брянская обл., Жуковский р-н., с. Гостиловка</t>
  </si>
  <si>
    <t>77250111000015501547</t>
  </si>
  <si>
    <t>1. номер 22355275, Станция газораспределительная "Городище" Брянского ЛПУМГ, рег. А01-13306-0108,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</si>
  <si>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242220, Брянская обл., Погарский р-н., с. Городище</t>
  </si>
  <si>
    <t>77250111000015501586</t>
  </si>
  <si>
    <t>1. номер 22355310, Станция газораспределительная "Гордеевка" Брянского ЛПУМГ, рег. А01-13306-0107,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</si>
  <si>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242314,Брянская обл., Гордеевкий р-н, п. Гордеевка</t>
  </si>
  <si>
    <t>77250111000015501621</t>
  </si>
  <si>
    <t>1. номер 22355340, Станция газораспределительная "Глинищево" Брянского ЛПУМГ, рег. А01-13306-0106,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</si>
  <si>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74.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75.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86.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87.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88.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89.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120,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126,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112.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113.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153, Глава 5
114.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7, Глава 3
115.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48, Глава 3
116.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132, Глава 5
117.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24, Глава 3
118.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83, Глава 4
119.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137, Глава 5
120.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151, Глава 5
121.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86, Глава 4
122.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60, Глава 3
123.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114, Глава 4
124.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74, Глава 3
125.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109, Глава 4
126.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122, Глава 4
127.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140, Глава 5
128.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53, Глава 3
129.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 &lt;...&gt;</t>
  </si>
  <si>
    <t>lMFPCVogkme34rXPUQWJYg==</t>
  </si>
  <si>
    <t>1. 241525, Брянская обл., Брянский р-н., п. Глинищево</t>
  </si>
  <si>
    <t>77250111000015502167</t>
  </si>
  <si>
    <t>1. номер 22355378, Станция газораспределительная "Бытошь" Брянского ЛПУМГ, рег. А01-13306-0105,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</si>
  <si>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242670, Брянская обл., Дятьковский р-н., п. Бытошь</t>
  </si>
  <si>
    <t>77250111000015502191</t>
  </si>
  <si>
    <t>1. номер 22355420, Станция газораспределительная "Брянкустичи" Брянского ЛПУМГ, рег. А01-13306-0104,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</si>
  <si>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243212, Брянская обл., Унечский р-н, с. Брянкустичи</t>
  </si>
  <si>
    <t>77250111000015502215</t>
  </si>
  <si>
    <t>1. номер 22355449, Станция газораспределительная "Бобовня" Брянского ЛПУМГ, рег. А01-13306-0103,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</si>
  <si>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242226, Брянская обл.. Трубчевский р-н., с. Бобовня</t>
  </si>
  <si>
    <t>77250111000015502252</t>
  </si>
  <si>
    <t>1. номер 22355482, Станция газораспределительная "Бетово" Брянского ЛПУМГ, рег. А01-13306-0102,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</si>
  <si>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242016, Брянская обл., Брянский р-н., д. Бетово</t>
  </si>
  <si>
    <t>77250111000015502277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</si>
</sst>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102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119</v>
      </c>
      <c r="Z20" s="40" t="s">
        <v>120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109</v>
      </c>
      <c r="AL20" s="29"/>
      <c r="AM20" s="29" t="s">
        <v>110</v>
      </c>
      <c r="AN20" s="29" t="s">
        <v>111</v>
      </c>
      <c r="AO20" s="29" t="s">
        <v>77</v>
      </c>
      <c r="AP20" s="29" t="s">
        <v>77</v>
      </c>
      <c r="AQ20" s="29"/>
      <c r="AR20" s="29" t="s">
        <v>112</v>
      </c>
      <c r="AS20" s="29" t="s">
        <v>103</v>
      </c>
      <c r="AT20" s="40" t="s">
        <v>113</v>
      </c>
      <c r="AU20" s="40"/>
      <c r="AV20" s="40"/>
      <c r="AW20" s="40"/>
      <c r="AX20" s="29" t="s">
        <v>121</v>
      </c>
      <c r="AY20" s="29" t="s">
        <v>115</v>
      </c>
      <c r="AZ20" s="29" t="s">
        <v>122</v>
      </c>
      <c r="BA20" s="29" t="s">
        <v>117</v>
      </c>
    </row>
    <row r="21" spans="2:53" ht="39.950000000000003" customHeight="1" x14ac:dyDescent="0.25">
      <c r="B21" s="31" t="s">
        <v>102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123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106</v>
      </c>
      <c r="Z21" s="31" t="s">
        <v>107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109</v>
      </c>
      <c r="AL21" s="28"/>
      <c r="AM21" s="28" t="s">
        <v>110</v>
      </c>
      <c r="AN21" s="28" t="s">
        <v>111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113</v>
      </c>
      <c r="AU21" s="31"/>
      <c r="AV21" s="31"/>
      <c r="AW21" s="31"/>
      <c r="AX21" s="28" t="s">
        <v>124</v>
      </c>
      <c r="AY21" s="28" t="s">
        <v>115</v>
      </c>
      <c r="AZ21" s="28" t="s">
        <v>125</v>
      </c>
      <c r="BA21" s="28" t="s">
        <v>117</v>
      </c>
    </row>
    <row r="22" spans="2:53" ht="39.950000000000003" customHeight="1" x14ac:dyDescent="0.25">
      <c r="B22" s="40" t="s">
        <v>102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126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106</v>
      </c>
      <c r="Z22" s="40" t="s">
        <v>107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109</v>
      </c>
      <c r="AL22" s="29"/>
      <c r="AM22" s="29" t="s">
        <v>110</v>
      </c>
      <c r="AN22" s="29" t="s">
        <v>111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40" t="s">
        <v>113</v>
      </c>
      <c r="AU22" s="40"/>
      <c r="AV22" s="40"/>
      <c r="AW22" s="40"/>
      <c r="AX22" s="29" t="s">
        <v>127</v>
      </c>
      <c r="AY22" s="29" t="s">
        <v>115</v>
      </c>
      <c r="AZ22" s="29" t="s">
        <v>128</v>
      </c>
      <c r="BA22" s="29" t="s">
        <v>117</v>
      </c>
    </row>
    <row r="23" spans="2:53" ht="39.950000000000003" customHeight="1" x14ac:dyDescent="0.25">
      <c r="B23" s="31" t="s">
        <v>102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129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130</v>
      </c>
      <c r="Z23" s="31" t="s">
        <v>131</v>
      </c>
      <c r="AA23" s="31"/>
      <c r="AB23" s="31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109</v>
      </c>
      <c r="AL23" s="28"/>
      <c r="AM23" s="28" t="s">
        <v>110</v>
      </c>
      <c r="AN23" s="28" t="s">
        <v>111</v>
      </c>
      <c r="AO23" s="28" t="s">
        <v>77</v>
      </c>
      <c r="AP23" s="28" t="s">
        <v>77</v>
      </c>
      <c r="AQ23" s="28"/>
      <c r="AR23" s="28" t="s">
        <v>112</v>
      </c>
      <c r="AS23" s="28" t="s">
        <v>103</v>
      </c>
      <c r="AT23" s="31" t="s">
        <v>113</v>
      </c>
      <c r="AU23" s="31"/>
      <c r="AV23" s="31"/>
      <c r="AW23" s="31"/>
      <c r="AX23" s="28" t="s">
        <v>132</v>
      </c>
      <c r="AY23" s="28" t="s">
        <v>115</v>
      </c>
      <c r="AZ23" s="28" t="s">
        <v>133</v>
      </c>
      <c r="BA23" s="28" t="s">
        <v>117</v>
      </c>
    </row>
    <row r="24" spans="2:53" ht="39.950000000000003" customHeight="1" x14ac:dyDescent="0.25">
      <c r="B24" s="40" t="s">
        <v>102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134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135</v>
      </c>
      <c r="Z24" s="40" t="s">
        <v>136</v>
      </c>
      <c r="AA24" s="40"/>
      <c r="AB24" s="40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109</v>
      </c>
      <c r="AL24" s="29"/>
      <c r="AM24" s="29" t="s">
        <v>110</v>
      </c>
      <c r="AN24" s="29" t="s">
        <v>111</v>
      </c>
      <c r="AO24" s="29" t="s">
        <v>77</v>
      </c>
      <c r="AP24" s="29" t="s">
        <v>77</v>
      </c>
      <c r="AQ24" s="29"/>
      <c r="AR24" s="29" t="s">
        <v>112</v>
      </c>
      <c r="AS24" s="29" t="s">
        <v>103</v>
      </c>
      <c r="AT24" s="40" t="s">
        <v>113</v>
      </c>
      <c r="AU24" s="40"/>
      <c r="AV24" s="40"/>
      <c r="AW24" s="40"/>
      <c r="AX24" s="29" t="s">
        <v>137</v>
      </c>
      <c r="AY24" s="29" t="s">
        <v>115</v>
      </c>
      <c r="AZ24" s="29" t="s">
        <v>138</v>
      </c>
      <c r="BA24" s="29" t="s">
        <v>117</v>
      </c>
    </row>
    <row r="25" spans="2:53" ht="39.950000000000003" customHeight="1" x14ac:dyDescent="0.25">
      <c r="B25" s="31" t="s">
        <v>102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139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140</v>
      </c>
      <c r="Z25" s="31" t="s">
        <v>141</v>
      </c>
      <c r="AA25" s="31"/>
      <c r="AB25" s="31"/>
      <c r="AC25" s="28" t="s">
        <v>103</v>
      </c>
      <c r="AD25" s="28" t="s">
        <v>108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109</v>
      </c>
      <c r="AL25" s="28"/>
      <c r="AM25" s="28" t="s">
        <v>110</v>
      </c>
      <c r="AN25" s="28" t="s">
        <v>111</v>
      </c>
      <c r="AO25" s="28" t="s">
        <v>77</v>
      </c>
      <c r="AP25" s="28" t="s">
        <v>77</v>
      </c>
      <c r="AQ25" s="28"/>
      <c r="AR25" s="28" t="s">
        <v>112</v>
      </c>
      <c r="AS25" s="28" t="s">
        <v>103</v>
      </c>
      <c r="AT25" s="31" t="s">
        <v>113</v>
      </c>
      <c r="AU25" s="31"/>
      <c r="AV25" s="31"/>
      <c r="AW25" s="31"/>
      <c r="AX25" s="28" t="s">
        <v>142</v>
      </c>
      <c r="AY25" s="28" t="s">
        <v>115</v>
      </c>
      <c r="AZ25" s="28" t="s">
        <v>143</v>
      </c>
      <c r="BA25" s="28" t="s">
        <v>117</v>
      </c>
    </row>
    <row r="26" spans="2:53" ht="39.950000000000003" customHeight="1" x14ac:dyDescent="0.25">
      <c r="B26" s="40" t="s">
        <v>102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144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106</v>
      </c>
      <c r="Z26" s="40" t="s">
        <v>107</v>
      </c>
      <c r="AA26" s="40"/>
      <c r="AB26" s="40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109</v>
      </c>
      <c r="AL26" s="29"/>
      <c r="AM26" s="29" t="s">
        <v>110</v>
      </c>
      <c r="AN26" s="29" t="s">
        <v>111</v>
      </c>
      <c r="AO26" s="29" t="s">
        <v>77</v>
      </c>
      <c r="AP26" s="29" t="s">
        <v>77</v>
      </c>
      <c r="AQ26" s="29"/>
      <c r="AR26" s="29" t="s">
        <v>112</v>
      </c>
      <c r="AS26" s="29" t="s">
        <v>103</v>
      </c>
      <c r="AT26" s="40" t="s">
        <v>113</v>
      </c>
      <c r="AU26" s="40"/>
      <c r="AV26" s="40"/>
      <c r="AW26" s="40"/>
      <c r="AX26" s="29" t="s">
        <v>145</v>
      </c>
      <c r="AY26" s="29" t="s">
        <v>115</v>
      </c>
      <c r="AZ26" s="29" t="s">
        <v>146</v>
      </c>
      <c r="BA26" s="29" t="s">
        <v>117</v>
      </c>
    </row>
    <row r="27" spans="2:53" ht="39.950000000000003" customHeight="1" x14ac:dyDescent="0.25">
      <c r="B27" s="31" t="s">
        <v>102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147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106</v>
      </c>
      <c r="Z27" s="31" t="s">
        <v>107</v>
      </c>
      <c r="AA27" s="31"/>
      <c r="AB27" s="31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109</v>
      </c>
      <c r="AL27" s="28"/>
      <c r="AM27" s="28" t="s">
        <v>110</v>
      </c>
      <c r="AN27" s="28" t="s">
        <v>111</v>
      </c>
      <c r="AO27" s="28" t="s">
        <v>77</v>
      </c>
      <c r="AP27" s="28" t="s">
        <v>77</v>
      </c>
      <c r="AQ27" s="28"/>
      <c r="AR27" s="28" t="s">
        <v>112</v>
      </c>
      <c r="AS27" s="28" t="s">
        <v>103</v>
      </c>
      <c r="AT27" s="31" t="s">
        <v>113</v>
      </c>
      <c r="AU27" s="31"/>
      <c r="AV27" s="31"/>
      <c r="AW27" s="31"/>
      <c r="AX27" s="28" t="s">
        <v>148</v>
      </c>
      <c r="AY27" s="28" t="s">
        <v>115</v>
      </c>
      <c r="AZ27" s="28" t="s">
        <v>149</v>
      </c>
      <c r="BA27" s="28" t="s">
        <v>117</v>
      </c>
    </row>
    <row r="28" spans="2:53" ht="39.950000000000003" customHeight="1" x14ac:dyDescent="0.25">
      <c r="B28" s="40" t="s">
        <v>102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150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151</v>
      </c>
      <c r="Z28" s="40" t="s">
        <v>152</v>
      </c>
      <c r="AA28" s="40"/>
      <c r="AB28" s="40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109</v>
      </c>
      <c r="AL28" s="29"/>
      <c r="AM28" s="29" t="s">
        <v>110</v>
      </c>
      <c r="AN28" s="29" t="s">
        <v>111</v>
      </c>
      <c r="AO28" s="29" t="s">
        <v>77</v>
      </c>
      <c r="AP28" s="29" t="s">
        <v>77</v>
      </c>
      <c r="AQ28" s="29"/>
      <c r="AR28" s="29" t="s">
        <v>112</v>
      </c>
      <c r="AS28" s="29" t="s">
        <v>103</v>
      </c>
      <c r="AT28" s="40" t="s">
        <v>113</v>
      </c>
      <c r="AU28" s="40"/>
      <c r="AV28" s="40"/>
      <c r="AW28" s="40"/>
      <c r="AX28" s="29" t="s">
        <v>153</v>
      </c>
      <c r="AY28" s="29" t="s">
        <v>115</v>
      </c>
      <c r="AZ28" s="29" t="s">
        <v>154</v>
      </c>
      <c r="BA28" s="29" t="s">
        <v>117</v>
      </c>
    </row>
    <row r="29" spans="2:53" ht="39.950000000000003" customHeight="1" x14ac:dyDescent="0.25">
      <c r="B29" s="31" t="s">
        <v>102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155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156</v>
      </c>
      <c r="Z29" s="31" t="s">
        <v>157</v>
      </c>
      <c r="AA29" s="31"/>
      <c r="AB29" s="31"/>
      <c r="AC29" s="28" t="s">
        <v>103</v>
      </c>
      <c r="AD29" s="28" t="s">
        <v>108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109</v>
      </c>
      <c r="AL29" s="28"/>
      <c r="AM29" s="28" t="s">
        <v>110</v>
      </c>
      <c r="AN29" s="28" t="s">
        <v>111</v>
      </c>
      <c r="AO29" s="28" t="s">
        <v>77</v>
      </c>
      <c r="AP29" s="28" t="s">
        <v>77</v>
      </c>
      <c r="AQ29" s="28"/>
      <c r="AR29" s="28" t="s">
        <v>112</v>
      </c>
      <c r="AS29" s="28" t="s">
        <v>103</v>
      </c>
      <c r="AT29" s="31" t="s">
        <v>113</v>
      </c>
      <c r="AU29" s="31"/>
      <c r="AV29" s="31"/>
      <c r="AW29" s="31"/>
      <c r="AX29" s="28" t="s">
        <v>158</v>
      </c>
      <c r="AY29" s="28" t="s">
        <v>115</v>
      </c>
      <c r="AZ29" s="28" t="s">
        <v>159</v>
      </c>
      <c r="BA29" s="28" t="s">
        <v>117</v>
      </c>
    </row>
    <row r="30" spans="2:53" ht="39.950000000000003" customHeight="1" x14ac:dyDescent="0.25">
      <c r="B30" s="40" t="s">
        <v>160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161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106</v>
      </c>
      <c r="Z30" s="40" t="s">
        <v>107</v>
      </c>
      <c r="AA30" s="40"/>
      <c r="AB30" s="40"/>
      <c r="AC30" s="29" t="s">
        <v>103</v>
      </c>
      <c r="AD30" s="29" t="s">
        <v>108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109</v>
      </c>
      <c r="AL30" s="29"/>
      <c r="AM30" s="29" t="s">
        <v>110</v>
      </c>
      <c r="AN30" s="29" t="s">
        <v>111</v>
      </c>
      <c r="AO30" s="29" t="s">
        <v>77</v>
      </c>
      <c r="AP30" s="29" t="s">
        <v>77</v>
      </c>
      <c r="AQ30" s="29"/>
      <c r="AR30" s="29" t="s">
        <v>112</v>
      </c>
      <c r="AS30" s="29" t="s">
        <v>103</v>
      </c>
      <c r="AT30" s="40" t="s">
        <v>113</v>
      </c>
      <c r="AU30" s="40"/>
      <c r="AV30" s="40"/>
      <c r="AW30" s="40"/>
      <c r="AX30" s="29" t="s">
        <v>162</v>
      </c>
      <c r="AY30" s="29" t="s">
        <v>115</v>
      </c>
      <c r="AZ30" s="29" t="s">
        <v>163</v>
      </c>
      <c r="BA30" s="29" t="s">
        <v>117</v>
      </c>
    </row>
    <row r="31" spans="2:53" ht="39.950000000000003" customHeight="1" x14ac:dyDescent="0.25">
      <c r="B31" s="31" t="s">
        <v>102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164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165</v>
      </c>
      <c r="Z31" s="31" t="s">
        <v>166</v>
      </c>
      <c r="AA31" s="31"/>
      <c r="AB31" s="31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109</v>
      </c>
      <c r="AL31" s="28"/>
      <c r="AM31" s="28" t="s">
        <v>110</v>
      </c>
      <c r="AN31" s="28" t="s">
        <v>111</v>
      </c>
      <c r="AO31" s="28" t="s">
        <v>77</v>
      </c>
      <c r="AP31" s="28" t="s">
        <v>77</v>
      </c>
      <c r="AQ31" s="28"/>
      <c r="AR31" s="28" t="s">
        <v>112</v>
      </c>
      <c r="AS31" s="28" t="s">
        <v>103</v>
      </c>
      <c r="AT31" s="31" t="s">
        <v>113</v>
      </c>
      <c r="AU31" s="31"/>
      <c r="AV31" s="31"/>
      <c r="AW31" s="31"/>
      <c r="AX31" s="28" t="s">
        <v>167</v>
      </c>
      <c r="AY31" s="28" t="s">
        <v>115</v>
      </c>
      <c r="AZ31" s="28" t="s">
        <v>168</v>
      </c>
      <c r="BA31" s="28" t="s">
        <v>117</v>
      </c>
    </row>
    <row r="32" spans="2:53" ht="39.950000000000003" customHeight="1" x14ac:dyDescent="0.25">
      <c r="B32" s="40" t="s">
        <v>102</v>
      </c>
      <c r="C32" s="40" t="s">
        <v>103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29" t="s">
        <v>104</v>
      </c>
      <c r="P32" s="40" t="s">
        <v>169</v>
      </c>
      <c r="Q32" s="40" t="s">
        <v>103</v>
      </c>
      <c r="R32" s="40"/>
      <c r="S32" s="40"/>
      <c r="T32" s="40"/>
      <c r="U32" s="40"/>
      <c r="V32" s="40"/>
      <c r="W32" s="40"/>
      <c r="X32" s="40"/>
      <c r="Y32" s="40" t="s">
        <v>170</v>
      </c>
      <c r="Z32" s="40" t="s">
        <v>171</v>
      </c>
      <c r="AA32" s="40"/>
      <c r="AB32" s="40"/>
      <c r="AC32" s="29" t="s">
        <v>103</v>
      </c>
      <c r="AD32" s="29" t="s">
        <v>108</v>
      </c>
      <c r="AE32" s="29"/>
      <c r="AF32" s="29" t="s">
        <v>103</v>
      </c>
      <c r="AG32" s="29"/>
      <c r="AH32" s="29" t="s">
        <v>103</v>
      </c>
      <c r="AI32" s="29"/>
      <c r="AJ32" s="29" t="s">
        <v>103</v>
      </c>
      <c r="AK32" s="29" t="s">
        <v>109</v>
      </c>
      <c r="AL32" s="29"/>
      <c r="AM32" s="29" t="s">
        <v>110</v>
      </c>
      <c r="AN32" s="29" t="s">
        <v>111</v>
      </c>
      <c r="AO32" s="29" t="s">
        <v>77</v>
      </c>
      <c r="AP32" s="29" t="s">
        <v>77</v>
      </c>
      <c r="AQ32" s="29"/>
      <c r="AR32" s="29" t="s">
        <v>112</v>
      </c>
      <c r="AS32" s="29" t="s">
        <v>103</v>
      </c>
      <c r="AT32" s="40" t="s">
        <v>113</v>
      </c>
      <c r="AU32" s="40"/>
      <c r="AV32" s="40"/>
      <c r="AW32" s="40"/>
      <c r="AX32" s="29" t="s">
        <v>172</v>
      </c>
      <c r="AY32" s="29" t="s">
        <v>115</v>
      </c>
      <c r="AZ32" s="29" t="s">
        <v>173</v>
      </c>
      <c r="BA32" s="29" t="s">
        <v>117</v>
      </c>
    </row>
    <row r="33" spans="2:53" ht="39.950000000000003" customHeight="1" x14ac:dyDescent="0.25">
      <c r="B33" s="31" t="s">
        <v>102</v>
      </c>
      <c r="C33" s="31" t="s">
        <v>103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8" t="s">
        <v>104</v>
      </c>
      <c r="P33" s="31" t="s">
        <v>174</v>
      </c>
      <c r="Q33" s="31" t="s">
        <v>103</v>
      </c>
      <c r="R33" s="31"/>
      <c r="S33" s="31"/>
      <c r="T33" s="31"/>
      <c r="U33" s="31"/>
      <c r="V33" s="31"/>
      <c r="W33" s="31"/>
      <c r="X33" s="31"/>
      <c r="Y33" s="31" t="s">
        <v>175</v>
      </c>
      <c r="Z33" s="31" t="s">
        <v>176</v>
      </c>
      <c r="AA33" s="31"/>
      <c r="AB33" s="31"/>
      <c r="AC33" s="28" t="s">
        <v>103</v>
      </c>
      <c r="AD33" s="28" t="s">
        <v>108</v>
      </c>
      <c r="AE33" s="28"/>
      <c r="AF33" s="28" t="s">
        <v>103</v>
      </c>
      <c r="AG33" s="28"/>
      <c r="AH33" s="28" t="s">
        <v>103</v>
      </c>
      <c r="AI33" s="28"/>
      <c r="AJ33" s="28" t="s">
        <v>103</v>
      </c>
      <c r="AK33" s="28" t="s">
        <v>109</v>
      </c>
      <c r="AL33" s="28"/>
      <c r="AM33" s="28" t="s">
        <v>110</v>
      </c>
      <c r="AN33" s="28" t="s">
        <v>111</v>
      </c>
      <c r="AO33" s="28" t="s">
        <v>77</v>
      </c>
      <c r="AP33" s="28" t="s">
        <v>77</v>
      </c>
      <c r="AQ33" s="28"/>
      <c r="AR33" s="28" t="s">
        <v>112</v>
      </c>
      <c r="AS33" s="28" t="s">
        <v>103</v>
      </c>
      <c r="AT33" s="31" t="s">
        <v>113</v>
      </c>
      <c r="AU33" s="31"/>
      <c r="AV33" s="31"/>
      <c r="AW33" s="31"/>
      <c r="AX33" s="28" t="s">
        <v>177</v>
      </c>
      <c r="AY33" s="28" t="s">
        <v>115</v>
      </c>
      <c r="AZ33" s="28" t="s">
        <v>178</v>
      </c>
      <c r="BA33" s="28" t="s">
        <v>117</v>
      </c>
    </row>
    <row r="34" spans="2:53" ht="39.950000000000003" customHeight="1" x14ac:dyDescent="0.25">
      <c r="B34" s="40" t="s">
        <v>102</v>
      </c>
      <c r="C34" s="40" t="s">
        <v>103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29" t="s">
        <v>104</v>
      </c>
      <c r="P34" s="40" t="s">
        <v>179</v>
      </c>
      <c r="Q34" s="40" t="s">
        <v>103</v>
      </c>
      <c r="R34" s="40"/>
      <c r="S34" s="40"/>
      <c r="T34" s="40"/>
      <c r="U34" s="40"/>
      <c r="V34" s="40"/>
      <c r="W34" s="40"/>
      <c r="X34" s="40"/>
      <c r="Y34" s="40" t="s">
        <v>180</v>
      </c>
      <c r="Z34" s="40" t="s">
        <v>181</v>
      </c>
      <c r="AA34" s="40"/>
      <c r="AB34" s="40"/>
      <c r="AC34" s="29" t="s">
        <v>103</v>
      </c>
      <c r="AD34" s="29" t="s">
        <v>108</v>
      </c>
      <c r="AE34" s="29"/>
      <c r="AF34" s="29" t="s">
        <v>103</v>
      </c>
      <c r="AG34" s="29"/>
      <c r="AH34" s="29" t="s">
        <v>103</v>
      </c>
      <c r="AI34" s="29"/>
      <c r="AJ34" s="29" t="s">
        <v>103</v>
      </c>
      <c r="AK34" s="29" t="s">
        <v>109</v>
      </c>
      <c r="AL34" s="29"/>
      <c r="AM34" s="29" t="s">
        <v>110</v>
      </c>
      <c r="AN34" s="29" t="s">
        <v>111</v>
      </c>
      <c r="AO34" s="29" t="s">
        <v>77</v>
      </c>
      <c r="AP34" s="29" t="s">
        <v>77</v>
      </c>
      <c r="AQ34" s="29"/>
      <c r="AR34" s="29" t="s">
        <v>112</v>
      </c>
      <c r="AS34" s="29" t="s">
        <v>103</v>
      </c>
      <c r="AT34" s="40" t="s">
        <v>113</v>
      </c>
      <c r="AU34" s="40"/>
      <c r="AV34" s="40"/>
      <c r="AW34" s="40"/>
      <c r="AX34" s="29" t="s">
        <v>182</v>
      </c>
      <c r="AY34" s="29" t="s">
        <v>115</v>
      </c>
      <c r="AZ34" s="29" t="s">
        <v>183</v>
      </c>
      <c r="BA34" s="29" t="s">
        <v>117</v>
      </c>
    </row>
    <row r="35" spans="2:53" ht="39.950000000000003" customHeight="1" x14ac:dyDescent="0.25">
      <c r="B35" s="31" t="s">
        <v>102</v>
      </c>
      <c r="C35" s="31" t="s">
        <v>103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8" t="s">
        <v>104</v>
      </c>
      <c r="P35" s="31" t="s">
        <v>184</v>
      </c>
      <c r="Q35" s="31" t="s">
        <v>103</v>
      </c>
      <c r="R35" s="31"/>
      <c r="S35" s="31"/>
      <c r="T35" s="31"/>
      <c r="U35" s="31"/>
      <c r="V35" s="31"/>
      <c r="W35" s="31"/>
      <c r="X35" s="31"/>
      <c r="Y35" s="31" t="s">
        <v>106</v>
      </c>
      <c r="Z35" s="31" t="s">
        <v>107</v>
      </c>
      <c r="AA35" s="31"/>
      <c r="AB35" s="31"/>
      <c r="AC35" s="28" t="s">
        <v>103</v>
      </c>
      <c r="AD35" s="28" t="s">
        <v>108</v>
      </c>
      <c r="AE35" s="28"/>
      <c r="AF35" s="28" t="s">
        <v>103</v>
      </c>
      <c r="AG35" s="28"/>
      <c r="AH35" s="28" t="s">
        <v>103</v>
      </c>
      <c r="AI35" s="28"/>
      <c r="AJ35" s="28" t="s">
        <v>103</v>
      </c>
      <c r="AK35" s="28" t="s">
        <v>109</v>
      </c>
      <c r="AL35" s="28"/>
      <c r="AM35" s="28" t="s">
        <v>110</v>
      </c>
      <c r="AN35" s="28" t="s">
        <v>111</v>
      </c>
      <c r="AO35" s="28" t="s">
        <v>77</v>
      </c>
      <c r="AP35" s="28" t="s">
        <v>77</v>
      </c>
      <c r="AQ35" s="28"/>
      <c r="AR35" s="28" t="s">
        <v>112</v>
      </c>
      <c r="AS35" s="28" t="s">
        <v>103</v>
      </c>
      <c r="AT35" s="31" t="s">
        <v>113</v>
      </c>
      <c r="AU35" s="31"/>
      <c r="AV35" s="31"/>
      <c r="AW35" s="31"/>
      <c r="AX35" s="28" t="s">
        <v>185</v>
      </c>
      <c r="AY35" s="28" t="s">
        <v>115</v>
      </c>
      <c r="AZ35" s="28" t="s">
        <v>186</v>
      </c>
      <c r="BA35" s="28" t="s">
        <v>117</v>
      </c>
    </row>
    <row r="36" spans="2:53" ht="39.950000000000003" customHeight="1" x14ac:dyDescent="0.25">
      <c r="B36" s="40" t="s">
        <v>102</v>
      </c>
      <c r="C36" s="40" t="s">
        <v>103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29" t="s">
        <v>104</v>
      </c>
      <c r="P36" s="40" t="s">
        <v>187</v>
      </c>
      <c r="Q36" s="40" t="s">
        <v>103</v>
      </c>
      <c r="R36" s="40"/>
      <c r="S36" s="40"/>
      <c r="T36" s="40"/>
      <c r="U36" s="40"/>
      <c r="V36" s="40"/>
      <c r="W36" s="40"/>
      <c r="X36" s="40"/>
      <c r="Y36" s="40" t="s">
        <v>151</v>
      </c>
      <c r="Z36" s="40" t="s">
        <v>152</v>
      </c>
      <c r="AA36" s="40"/>
      <c r="AB36" s="40"/>
      <c r="AC36" s="29" t="s">
        <v>103</v>
      </c>
      <c r="AD36" s="29" t="s">
        <v>108</v>
      </c>
      <c r="AE36" s="29"/>
      <c r="AF36" s="29" t="s">
        <v>103</v>
      </c>
      <c r="AG36" s="29"/>
      <c r="AH36" s="29" t="s">
        <v>103</v>
      </c>
      <c r="AI36" s="29"/>
      <c r="AJ36" s="29" t="s">
        <v>103</v>
      </c>
      <c r="AK36" s="29" t="s">
        <v>109</v>
      </c>
      <c r="AL36" s="29"/>
      <c r="AM36" s="29" t="s">
        <v>110</v>
      </c>
      <c r="AN36" s="29" t="s">
        <v>111</v>
      </c>
      <c r="AO36" s="29" t="s">
        <v>77</v>
      </c>
      <c r="AP36" s="29" t="s">
        <v>77</v>
      </c>
      <c r="AQ36" s="29"/>
      <c r="AR36" s="29" t="s">
        <v>112</v>
      </c>
      <c r="AS36" s="29" t="s">
        <v>103</v>
      </c>
      <c r="AT36" s="40" t="s">
        <v>113</v>
      </c>
      <c r="AU36" s="40"/>
      <c r="AV36" s="40"/>
      <c r="AW36" s="40"/>
      <c r="AX36" s="29" t="s">
        <v>188</v>
      </c>
      <c r="AY36" s="29" t="s">
        <v>115</v>
      </c>
      <c r="AZ36" s="29" t="s">
        <v>189</v>
      </c>
      <c r="BA36" s="29" t="s">
        <v>117</v>
      </c>
    </row>
    <row r="37" spans="2:53" ht="39.950000000000003" customHeight="1" x14ac:dyDescent="0.25">
      <c r="B37" s="31" t="s">
        <v>102</v>
      </c>
      <c r="C37" s="31" t="s">
        <v>103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8" t="s">
        <v>104</v>
      </c>
      <c r="P37" s="31" t="s">
        <v>190</v>
      </c>
      <c r="Q37" s="31" t="s">
        <v>103</v>
      </c>
      <c r="R37" s="31"/>
      <c r="S37" s="31"/>
      <c r="T37" s="31"/>
      <c r="U37" s="31"/>
      <c r="V37" s="31"/>
      <c r="W37" s="31"/>
      <c r="X37" s="31"/>
      <c r="Y37" s="31" t="s">
        <v>191</v>
      </c>
      <c r="Z37" s="31" t="s">
        <v>192</v>
      </c>
      <c r="AA37" s="31"/>
      <c r="AB37" s="31"/>
      <c r="AC37" s="28" t="s">
        <v>103</v>
      </c>
      <c r="AD37" s="28" t="s">
        <v>108</v>
      </c>
      <c r="AE37" s="28"/>
      <c r="AF37" s="28" t="s">
        <v>103</v>
      </c>
      <c r="AG37" s="28"/>
      <c r="AH37" s="28" t="s">
        <v>103</v>
      </c>
      <c r="AI37" s="28"/>
      <c r="AJ37" s="28" t="s">
        <v>103</v>
      </c>
      <c r="AK37" s="28" t="s">
        <v>109</v>
      </c>
      <c r="AL37" s="28"/>
      <c r="AM37" s="28" t="s">
        <v>110</v>
      </c>
      <c r="AN37" s="28" t="s">
        <v>111</v>
      </c>
      <c r="AO37" s="28" t="s">
        <v>77</v>
      </c>
      <c r="AP37" s="28" t="s">
        <v>77</v>
      </c>
      <c r="AQ37" s="28"/>
      <c r="AR37" s="28" t="s">
        <v>112</v>
      </c>
      <c r="AS37" s="28" t="s">
        <v>103</v>
      </c>
      <c r="AT37" s="31" t="s">
        <v>113</v>
      </c>
      <c r="AU37" s="31"/>
      <c r="AV37" s="31"/>
      <c r="AW37" s="31"/>
      <c r="AX37" s="28" t="s">
        <v>193</v>
      </c>
      <c r="AY37" s="28" t="s">
        <v>115</v>
      </c>
      <c r="AZ37" s="28" t="s">
        <v>194</v>
      </c>
      <c r="BA37" s="28" t="s">
        <v>117</v>
      </c>
    </row>
    <row r="38" spans="2:53" ht="39.950000000000003" customHeight="1" x14ac:dyDescent="0.25">
      <c r="B38" s="40" t="s">
        <v>102</v>
      </c>
      <c r="C38" s="40" t="s">
        <v>103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29" t="s">
        <v>104</v>
      </c>
      <c r="P38" s="40" t="s">
        <v>195</v>
      </c>
      <c r="Q38" s="40" t="s">
        <v>103</v>
      </c>
      <c r="R38" s="40"/>
      <c r="S38" s="40"/>
      <c r="T38" s="40"/>
      <c r="U38" s="40"/>
      <c r="V38" s="40"/>
      <c r="W38" s="40"/>
      <c r="X38" s="40"/>
      <c r="Y38" s="40" t="s">
        <v>196</v>
      </c>
      <c r="Z38" s="40" t="s">
        <v>197</v>
      </c>
      <c r="AA38" s="40"/>
      <c r="AB38" s="40"/>
      <c r="AC38" s="29" t="s">
        <v>103</v>
      </c>
      <c r="AD38" s="29" t="s">
        <v>108</v>
      </c>
      <c r="AE38" s="29"/>
      <c r="AF38" s="29" t="s">
        <v>103</v>
      </c>
      <c r="AG38" s="29"/>
      <c r="AH38" s="29" t="s">
        <v>103</v>
      </c>
      <c r="AI38" s="29"/>
      <c r="AJ38" s="29" t="s">
        <v>103</v>
      </c>
      <c r="AK38" s="29" t="s">
        <v>109</v>
      </c>
      <c r="AL38" s="29"/>
      <c r="AM38" s="29" t="s">
        <v>110</v>
      </c>
      <c r="AN38" s="29" t="s">
        <v>111</v>
      </c>
      <c r="AO38" s="29" t="s">
        <v>77</v>
      </c>
      <c r="AP38" s="29" t="s">
        <v>77</v>
      </c>
      <c r="AQ38" s="29"/>
      <c r="AR38" s="29" t="s">
        <v>112</v>
      </c>
      <c r="AS38" s="29" t="s">
        <v>103</v>
      </c>
      <c r="AT38" s="40" t="s">
        <v>113</v>
      </c>
      <c r="AU38" s="40"/>
      <c r="AV38" s="40"/>
      <c r="AW38" s="40"/>
      <c r="AX38" s="29" t="s">
        <v>198</v>
      </c>
      <c r="AY38" s="29" t="s">
        <v>115</v>
      </c>
      <c r="AZ38" s="29" t="s">
        <v>199</v>
      </c>
      <c r="BA38" s="29" t="s">
        <v>117</v>
      </c>
    </row>
    <row r="39" spans="2:53" ht="39.950000000000003" customHeight="1" x14ac:dyDescent="0.25">
      <c r="B39" s="31" t="s">
        <v>102</v>
      </c>
      <c r="C39" s="31" t="s">
        <v>103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8" t="s">
        <v>104</v>
      </c>
      <c r="P39" s="31" t="s">
        <v>200</v>
      </c>
      <c r="Q39" s="31" t="s">
        <v>103</v>
      </c>
      <c r="R39" s="31"/>
      <c r="S39" s="31"/>
      <c r="T39" s="31"/>
      <c r="U39" s="31"/>
      <c r="V39" s="31"/>
      <c r="W39" s="31"/>
      <c r="X39" s="31"/>
      <c r="Y39" s="31" t="s">
        <v>106</v>
      </c>
      <c r="Z39" s="31" t="s">
        <v>107</v>
      </c>
      <c r="AA39" s="31"/>
      <c r="AB39" s="31"/>
      <c r="AC39" s="28" t="s">
        <v>103</v>
      </c>
      <c r="AD39" s="28" t="s">
        <v>108</v>
      </c>
      <c r="AE39" s="28"/>
      <c r="AF39" s="28" t="s">
        <v>103</v>
      </c>
      <c r="AG39" s="28"/>
      <c r="AH39" s="28" t="s">
        <v>103</v>
      </c>
      <c r="AI39" s="28"/>
      <c r="AJ39" s="28" t="s">
        <v>103</v>
      </c>
      <c r="AK39" s="28" t="s">
        <v>109</v>
      </c>
      <c r="AL39" s="28"/>
      <c r="AM39" s="28" t="s">
        <v>110</v>
      </c>
      <c r="AN39" s="28" t="s">
        <v>111</v>
      </c>
      <c r="AO39" s="28" t="s">
        <v>77</v>
      </c>
      <c r="AP39" s="28" t="s">
        <v>77</v>
      </c>
      <c r="AQ39" s="28"/>
      <c r="AR39" s="28" t="s">
        <v>112</v>
      </c>
      <c r="AS39" s="28" t="s">
        <v>103</v>
      </c>
      <c r="AT39" s="31" t="s">
        <v>113</v>
      </c>
      <c r="AU39" s="31"/>
      <c r="AV39" s="31"/>
      <c r="AW39" s="31"/>
      <c r="AX39" s="28" t="s">
        <v>201</v>
      </c>
      <c r="AY39" s="28" t="s">
        <v>115</v>
      </c>
      <c r="AZ39" s="28" t="s">
        <v>202</v>
      </c>
      <c r="BA39" s="28" t="s">
        <v>117</v>
      </c>
    </row>
    <row r="40" spans="2:53" ht="39.950000000000003" customHeight="1" x14ac:dyDescent="0.25">
      <c r="B40" s="40" t="s">
        <v>102</v>
      </c>
      <c r="C40" s="40" t="s">
        <v>103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29" t="s">
        <v>104</v>
      </c>
      <c r="P40" s="40" t="s">
        <v>203</v>
      </c>
      <c r="Q40" s="40" t="s">
        <v>103</v>
      </c>
      <c r="R40" s="40"/>
      <c r="S40" s="40"/>
      <c r="T40" s="40"/>
      <c r="U40" s="40"/>
      <c r="V40" s="40"/>
      <c r="W40" s="40"/>
      <c r="X40" s="40"/>
      <c r="Y40" s="40" t="s">
        <v>106</v>
      </c>
      <c r="Z40" s="40" t="s">
        <v>107</v>
      </c>
      <c r="AA40" s="40"/>
      <c r="AB40" s="40"/>
      <c r="AC40" s="29" t="s">
        <v>103</v>
      </c>
      <c r="AD40" s="29" t="s">
        <v>108</v>
      </c>
      <c r="AE40" s="29"/>
      <c r="AF40" s="29" t="s">
        <v>103</v>
      </c>
      <c r="AG40" s="29"/>
      <c r="AH40" s="29" t="s">
        <v>103</v>
      </c>
      <c r="AI40" s="29"/>
      <c r="AJ40" s="29" t="s">
        <v>103</v>
      </c>
      <c r="AK40" s="29" t="s">
        <v>109</v>
      </c>
      <c r="AL40" s="29"/>
      <c r="AM40" s="29" t="s">
        <v>110</v>
      </c>
      <c r="AN40" s="29" t="s">
        <v>111</v>
      </c>
      <c r="AO40" s="29" t="s">
        <v>77</v>
      </c>
      <c r="AP40" s="29" t="s">
        <v>77</v>
      </c>
      <c r="AQ40" s="29"/>
      <c r="AR40" s="29" t="s">
        <v>112</v>
      </c>
      <c r="AS40" s="29" t="s">
        <v>103</v>
      </c>
      <c r="AT40" s="40" t="s">
        <v>113</v>
      </c>
      <c r="AU40" s="40"/>
      <c r="AV40" s="40"/>
      <c r="AW40" s="40"/>
      <c r="AX40" s="29" t="s">
        <v>204</v>
      </c>
      <c r="AY40" s="29" t="s">
        <v>115</v>
      </c>
      <c r="AZ40" s="29" t="s">
        <v>205</v>
      </c>
      <c r="BA40" s="29" t="s">
        <v>117</v>
      </c>
    </row>
    <row r="41" spans="2:53" ht="39.950000000000003" customHeight="1" x14ac:dyDescent="0.25">
      <c r="B41" s="31" t="s">
        <v>102</v>
      </c>
      <c r="C41" s="31" t="s">
        <v>103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8" t="s">
        <v>104</v>
      </c>
      <c r="P41" s="31" t="s">
        <v>206</v>
      </c>
      <c r="Q41" s="31" t="s">
        <v>103</v>
      </c>
      <c r="R41" s="31"/>
      <c r="S41" s="31"/>
      <c r="T41" s="31"/>
      <c r="U41" s="31"/>
      <c r="V41" s="31"/>
      <c r="W41" s="31"/>
      <c r="X41" s="31"/>
      <c r="Y41" s="31" t="s">
        <v>106</v>
      </c>
      <c r="Z41" s="31" t="s">
        <v>107</v>
      </c>
      <c r="AA41" s="31"/>
      <c r="AB41" s="31"/>
      <c r="AC41" s="28" t="s">
        <v>103</v>
      </c>
      <c r="AD41" s="28" t="s">
        <v>108</v>
      </c>
      <c r="AE41" s="28"/>
      <c r="AF41" s="28" t="s">
        <v>103</v>
      </c>
      <c r="AG41" s="28"/>
      <c r="AH41" s="28" t="s">
        <v>103</v>
      </c>
      <c r="AI41" s="28"/>
      <c r="AJ41" s="28" t="s">
        <v>103</v>
      </c>
      <c r="AK41" s="28" t="s">
        <v>109</v>
      </c>
      <c r="AL41" s="28"/>
      <c r="AM41" s="28" t="s">
        <v>110</v>
      </c>
      <c r="AN41" s="28" t="s">
        <v>111</v>
      </c>
      <c r="AO41" s="28" t="s">
        <v>77</v>
      </c>
      <c r="AP41" s="28" t="s">
        <v>77</v>
      </c>
      <c r="AQ41" s="28"/>
      <c r="AR41" s="28" t="s">
        <v>112</v>
      </c>
      <c r="AS41" s="28" t="s">
        <v>103</v>
      </c>
      <c r="AT41" s="31" t="s">
        <v>113</v>
      </c>
      <c r="AU41" s="31"/>
      <c r="AV41" s="31"/>
      <c r="AW41" s="31"/>
      <c r="AX41" s="28" t="s">
        <v>207</v>
      </c>
      <c r="AY41" s="28" t="s">
        <v>115</v>
      </c>
      <c r="AZ41" s="28" t="s">
        <v>208</v>
      </c>
      <c r="BA41" s="28" t="s">
        <v>117</v>
      </c>
    </row>
    <row r="42" spans="2:53" ht="39.950000000000003" customHeight="1" x14ac:dyDescent="0.25">
      <c r="B42" s="40" t="s">
        <v>102</v>
      </c>
      <c r="C42" s="40" t="s">
        <v>103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29" t="s">
        <v>104</v>
      </c>
      <c r="P42" s="40" t="s">
        <v>209</v>
      </c>
      <c r="Q42" s="40" t="s">
        <v>103</v>
      </c>
      <c r="R42" s="40"/>
      <c r="S42" s="40"/>
      <c r="T42" s="40"/>
      <c r="U42" s="40"/>
      <c r="V42" s="40"/>
      <c r="W42" s="40"/>
      <c r="X42" s="40"/>
      <c r="Y42" s="40" t="s">
        <v>210</v>
      </c>
      <c r="Z42" s="40" t="s">
        <v>211</v>
      </c>
      <c r="AA42" s="40"/>
      <c r="AB42" s="40"/>
      <c r="AC42" s="29" t="s">
        <v>103</v>
      </c>
      <c r="AD42" s="29" t="s">
        <v>108</v>
      </c>
      <c r="AE42" s="29"/>
      <c r="AF42" s="29" t="s">
        <v>103</v>
      </c>
      <c r="AG42" s="29"/>
      <c r="AH42" s="29" t="s">
        <v>103</v>
      </c>
      <c r="AI42" s="29"/>
      <c r="AJ42" s="29" t="s">
        <v>103</v>
      </c>
      <c r="AK42" s="29" t="s">
        <v>109</v>
      </c>
      <c r="AL42" s="29"/>
      <c r="AM42" s="29" t="s">
        <v>110</v>
      </c>
      <c r="AN42" s="29" t="s">
        <v>111</v>
      </c>
      <c r="AO42" s="29" t="s">
        <v>77</v>
      </c>
      <c r="AP42" s="29" t="s">
        <v>77</v>
      </c>
      <c r="AQ42" s="29"/>
      <c r="AR42" s="29" t="s">
        <v>112</v>
      </c>
      <c r="AS42" s="29" t="s">
        <v>103</v>
      </c>
      <c r="AT42" s="40" t="s">
        <v>113</v>
      </c>
      <c r="AU42" s="40"/>
      <c r="AV42" s="40"/>
      <c r="AW42" s="40"/>
      <c r="AX42" s="29" t="s">
        <v>212</v>
      </c>
      <c r="AY42" s="29" t="s">
        <v>115</v>
      </c>
      <c r="AZ42" s="29" t="s">
        <v>213</v>
      </c>
      <c r="BA42" s="29" t="s">
        <v>117</v>
      </c>
    </row>
    <row r="43" spans="2:53" ht="39.950000000000003" customHeight="1" x14ac:dyDescent="0.25">
      <c r="B43" s="31" t="s">
        <v>102</v>
      </c>
      <c r="C43" s="31" t="s">
        <v>103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8" t="s">
        <v>104</v>
      </c>
      <c r="P43" s="31" t="s">
        <v>214</v>
      </c>
      <c r="Q43" s="31" t="s">
        <v>103</v>
      </c>
      <c r="R43" s="31"/>
      <c r="S43" s="31"/>
      <c r="T43" s="31"/>
      <c r="U43" s="31"/>
      <c r="V43" s="31"/>
      <c r="W43" s="31"/>
      <c r="X43" s="31"/>
      <c r="Y43" s="31" t="s">
        <v>106</v>
      </c>
      <c r="Z43" s="31" t="s">
        <v>107</v>
      </c>
      <c r="AA43" s="31"/>
      <c r="AB43" s="31"/>
      <c r="AC43" s="28" t="s">
        <v>103</v>
      </c>
      <c r="AD43" s="28" t="s">
        <v>108</v>
      </c>
      <c r="AE43" s="28"/>
      <c r="AF43" s="28" t="s">
        <v>103</v>
      </c>
      <c r="AG43" s="28"/>
      <c r="AH43" s="28" t="s">
        <v>103</v>
      </c>
      <c r="AI43" s="28"/>
      <c r="AJ43" s="28" t="s">
        <v>103</v>
      </c>
      <c r="AK43" s="28" t="s">
        <v>109</v>
      </c>
      <c r="AL43" s="28"/>
      <c r="AM43" s="28" t="s">
        <v>110</v>
      </c>
      <c r="AN43" s="28" t="s">
        <v>111</v>
      </c>
      <c r="AO43" s="28" t="s">
        <v>77</v>
      </c>
      <c r="AP43" s="28" t="s">
        <v>77</v>
      </c>
      <c r="AQ43" s="28"/>
      <c r="AR43" s="28" t="s">
        <v>112</v>
      </c>
      <c r="AS43" s="28" t="s">
        <v>103</v>
      </c>
      <c r="AT43" s="31" t="s">
        <v>113</v>
      </c>
      <c r="AU43" s="31"/>
      <c r="AV43" s="31"/>
      <c r="AW43" s="31"/>
      <c r="AX43" s="28" t="s">
        <v>215</v>
      </c>
      <c r="AY43" s="28" t="s">
        <v>115</v>
      </c>
      <c r="AZ43" s="28" t="s">
        <v>216</v>
      </c>
      <c r="BA43" s="28" t="s">
        <v>117</v>
      </c>
    </row>
    <row r="44" spans="2:53" ht="39.950000000000003" customHeight="1" x14ac:dyDescent="0.25">
      <c r="B44" s="40" t="s">
        <v>102</v>
      </c>
      <c r="C44" s="40" t="s">
        <v>103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29" t="s">
        <v>104</v>
      </c>
      <c r="P44" s="40" t="s">
        <v>217</v>
      </c>
      <c r="Q44" s="40" t="s">
        <v>103</v>
      </c>
      <c r="R44" s="40"/>
      <c r="S44" s="40"/>
      <c r="T44" s="40"/>
      <c r="U44" s="40"/>
      <c r="V44" s="40"/>
      <c r="W44" s="40"/>
      <c r="X44" s="40"/>
      <c r="Y44" s="40" t="s">
        <v>218</v>
      </c>
      <c r="Z44" s="40" t="s">
        <v>219</v>
      </c>
      <c r="AA44" s="40"/>
      <c r="AB44" s="40"/>
      <c r="AC44" s="29" t="s">
        <v>103</v>
      </c>
      <c r="AD44" s="29" t="s">
        <v>108</v>
      </c>
      <c r="AE44" s="29"/>
      <c r="AF44" s="29" t="s">
        <v>103</v>
      </c>
      <c r="AG44" s="29"/>
      <c r="AH44" s="29" t="s">
        <v>103</v>
      </c>
      <c r="AI44" s="29"/>
      <c r="AJ44" s="29" t="s">
        <v>103</v>
      </c>
      <c r="AK44" s="29" t="s">
        <v>109</v>
      </c>
      <c r="AL44" s="29"/>
      <c r="AM44" s="29" t="s">
        <v>110</v>
      </c>
      <c r="AN44" s="29" t="s">
        <v>111</v>
      </c>
      <c r="AO44" s="29" t="s">
        <v>77</v>
      </c>
      <c r="AP44" s="29" t="s">
        <v>77</v>
      </c>
      <c r="AQ44" s="29"/>
      <c r="AR44" s="29" t="s">
        <v>112</v>
      </c>
      <c r="AS44" s="29" t="s">
        <v>103</v>
      </c>
      <c r="AT44" s="40" t="s">
        <v>113</v>
      </c>
      <c r="AU44" s="40"/>
      <c r="AV44" s="40"/>
      <c r="AW44" s="40"/>
      <c r="AX44" s="29" t="s">
        <v>220</v>
      </c>
      <c r="AY44" s="29" t="s">
        <v>115</v>
      </c>
      <c r="AZ44" s="29" t="s">
        <v>221</v>
      </c>
      <c r="BA44" s="29" t="s">
        <v>117</v>
      </c>
    </row>
    <row r="45" spans="2:53" ht="39.950000000000003" customHeight="1" x14ac:dyDescent="0.25">
      <c r="B45" s="31" t="s">
        <v>102</v>
      </c>
      <c r="C45" s="31" t="s">
        <v>103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28" t="s">
        <v>104</v>
      </c>
      <c r="P45" s="31" t="s">
        <v>222</v>
      </c>
      <c r="Q45" s="31" t="s">
        <v>103</v>
      </c>
      <c r="R45" s="31"/>
      <c r="S45" s="31"/>
      <c r="T45" s="31"/>
      <c r="U45" s="31"/>
      <c r="V45" s="31"/>
      <c r="W45" s="31"/>
      <c r="X45" s="31"/>
      <c r="Y45" s="31" t="s">
        <v>106</v>
      </c>
      <c r="Z45" s="31" t="s">
        <v>107</v>
      </c>
      <c r="AA45" s="31"/>
      <c r="AB45" s="31"/>
      <c r="AC45" s="28" t="s">
        <v>103</v>
      </c>
      <c r="AD45" s="28" t="s">
        <v>108</v>
      </c>
      <c r="AE45" s="28"/>
      <c r="AF45" s="28" t="s">
        <v>103</v>
      </c>
      <c r="AG45" s="28"/>
      <c r="AH45" s="28" t="s">
        <v>103</v>
      </c>
      <c r="AI45" s="28"/>
      <c r="AJ45" s="28" t="s">
        <v>103</v>
      </c>
      <c r="AK45" s="28" t="s">
        <v>109</v>
      </c>
      <c r="AL45" s="28"/>
      <c r="AM45" s="28" t="s">
        <v>110</v>
      </c>
      <c r="AN45" s="28" t="s">
        <v>111</v>
      </c>
      <c r="AO45" s="28" t="s">
        <v>77</v>
      </c>
      <c r="AP45" s="28" t="s">
        <v>77</v>
      </c>
      <c r="AQ45" s="28"/>
      <c r="AR45" s="28" t="s">
        <v>112</v>
      </c>
      <c r="AS45" s="28" t="s">
        <v>103</v>
      </c>
      <c r="AT45" s="31" t="s">
        <v>113</v>
      </c>
      <c r="AU45" s="31"/>
      <c r="AV45" s="31"/>
      <c r="AW45" s="31"/>
      <c r="AX45" s="28" t="s">
        <v>223</v>
      </c>
      <c r="AY45" s="28" t="s">
        <v>115</v>
      </c>
      <c r="AZ45" s="28" t="s">
        <v>224</v>
      </c>
      <c r="BA45" s="28" t="s">
        <v>117</v>
      </c>
    </row>
    <row r="46" spans="2:53" ht="39.950000000000003" customHeight="1" x14ac:dyDescent="0.25">
      <c r="B46" s="40" t="s">
        <v>102</v>
      </c>
      <c r="C46" s="40" t="s">
        <v>103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29" t="s">
        <v>104</v>
      </c>
      <c r="P46" s="40" t="s">
        <v>225</v>
      </c>
      <c r="Q46" s="40" t="s">
        <v>103</v>
      </c>
      <c r="R46" s="40"/>
      <c r="S46" s="40"/>
      <c r="T46" s="40"/>
      <c r="U46" s="40"/>
      <c r="V46" s="40"/>
      <c r="W46" s="40"/>
      <c r="X46" s="40"/>
      <c r="Y46" s="40" t="s">
        <v>106</v>
      </c>
      <c r="Z46" s="40" t="s">
        <v>107</v>
      </c>
      <c r="AA46" s="40"/>
      <c r="AB46" s="40"/>
      <c r="AC46" s="29" t="s">
        <v>103</v>
      </c>
      <c r="AD46" s="29" t="s">
        <v>108</v>
      </c>
      <c r="AE46" s="29"/>
      <c r="AF46" s="29" t="s">
        <v>103</v>
      </c>
      <c r="AG46" s="29"/>
      <c r="AH46" s="29" t="s">
        <v>103</v>
      </c>
      <c r="AI46" s="29"/>
      <c r="AJ46" s="29" t="s">
        <v>103</v>
      </c>
      <c r="AK46" s="29" t="s">
        <v>109</v>
      </c>
      <c r="AL46" s="29"/>
      <c r="AM46" s="29" t="s">
        <v>110</v>
      </c>
      <c r="AN46" s="29" t="s">
        <v>111</v>
      </c>
      <c r="AO46" s="29" t="s">
        <v>77</v>
      </c>
      <c r="AP46" s="29" t="s">
        <v>77</v>
      </c>
      <c r="AQ46" s="29"/>
      <c r="AR46" s="29" t="s">
        <v>112</v>
      </c>
      <c r="AS46" s="29" t="s">
        <v>103</v>
      </c>
      <c r="AT46" s="40" t="s">
        <v>113</v>
      </c>
      <c r="AU46" s="40"/>
      <c r="AV46" s="40"/>
      <c r="AW46" s="40"/>
      <c r="AX46" s="29" t="s">
        <v>226</v>
      </c>
      <c r="AY46" s="29" t="s">
        <v>115</v>
      </c>
      <c r="AZ46" s="29" t="s">
        <v>227</v>
      </c>
      <c r="BA46" s="29" t="s">
        <v>117</v>
      </c>
    </row>
    <row r="47" spans="2:53" ht="39.950000000000003" customHeight="1" x14ac:dyDescent="0.25">
      <c r="B47" s="31" t="s">
        <v>102</v>
      </c>
      <c r="C47" s="31" t="s">
        <v>103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28" t="s">
        <v>104</v>
      </c>
      <c r="P47" s="31" t="s">
        <v>228</v>
      </c>
      <c r="Q47" s="31" t="s">
        <v>103</v>
      </c>
      <c r="R47" s="31"/>
      <c r="S47" s="31"/>
      <c r="T47" s="31"/>
      <c r="U47" s="31"/>
      <c r="V47" s="31"/>
      <c r="W47" s="31"/>
      <c r="X47" s="31"/>
      <c r="Y47" s="31" t="s">
        <v>151</v>
      </c>
      <c r="Z47" s="31" t="s">
        <v>152</v>
      </c>
      <c r="AA47" s="31"/>
      <c r="AB47" s="31"/>
      <c r="AC47" s="28" t="s">
        <v>103</v>
      </c>
      <c r="AD47" s="28" t="s">
        <v>108</v>
      </c>
      <c r="AE47" s="28"/>
      <c r="AF47" s="28" t="s">
        <v>103</v>
      </c>
      <c r="AG47" s="28"/>
      <c r="AH47" s="28" t="s">
        <v>103</v>
      </c>
      <c r="AI47" s="28"/>
      <c r="AJ47" s="28" t="s">
        <v>103</v>
      </c>
      <c r="AK47" s="28" t="s">
        <v>109</v>
      </c>
      <c r="AL47" s="28"/>
      <c r="AM47" s="28" t="s">
        <v>110</v>
      </c>
      <c r="AN47" s="28" t="s">
        <v>111</v>
      </c>
      <c r="AO47" s="28" t="s">
        <v>77</v>
      </c>
      <c r="AP47" s="28" t="s">
        <v>77</v>
      </c>
      <c r="AQ47" s="28"/>
      <c r="AR47" s="28" t="s">
        <v>112</v>
      </c>
      <c r="AS47" s="28" t="s">
        <v>103</v>
      </c>
      <c r="AT47" s="31" t="s">
        <v>113</v>
      </c>
      <c r="AU47" s="31"/>
      <c r="AV47" s="31"/>
      <c r="AW47" s="31"/>
      <c r="AX47" s="28" t="s">
        <v>229</v>
      </c>
      <c r="AY47" s="28" t="s">
        <v>115</v>
      </c>
      <c r="AZ47" s="28" t="s">
        <v>230</v>
      </c>
      <c r="BA47" s="28" t="s">
        <v>117</v>
      </c>
    </row>
    <row r="48" spans="2:53" ht="39.950000000000003" customHeight="1" x14ac:dyDescent="0.25">
      <c r="B48" s="40" t="s">
        <v>102</v>
      </c>
      <c r="C48" s="40" t="s">
        <v>103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29" t="s">
        <v>104</v>
      </c>
      <c r="P48" s="40" t="s">
        <v>231</v>
      </c>
      <c r="Q48" s="40" t="s">
        <v>103</v>
      </c>
      <c r="R48" s="40"/>
      <c r="S48" s="40"/>
      <c r="T48" s="40"/>
      <c r="U48" s="40"/>
      <c r="V48" s="40"/>
      <c r="W48" s="40"/>
      <c r="X48" s="40"/>
      <c r="Y48" s="40" t="s">
        <v>106</v>
      </c>
      <c r="Z48" s="40" t="s">
        <v>107</v>
      </c>
      <c r="AA48" s="40"/>
      <c r="AB48" s="40"/>
      <c r="AC48" s="29" t="s">
        <v>103</v>
      </c>
      <c r="AD48" s="29" t="s">
        <v>108</v>
      </c>
      <c r="AE48" s="29"/>
      <c r="AF48" s="29" t="s">
        <v>103</v>
      </c>
      <c r="AG48" s="29"/>
      <c r="AH48" s="29" t="s">
        <v>103</v>
      </c>
      <c r="AI48" s="29"/>
      <c r="AJ48" s="29" t="s">
        <v>103</v>
      </c>
      <c r="AK48" s="29" t="s">
        <v>109</v>
      </c>
      <c r="AL48" s="29"/>
      <c r="AM48" s="29" t="s">
        <v>110</v>
      </c>
      <c r="AN48" s="29" t="s">
        <v>111</v>
      </c>
      <c r="AO48" s="29" t="s">
        <v>77</v>
      </c>
      <c r="AP48" s="29" t="s">
        <v>77</v>
      </c>
      <c r="AQ48" s="29"/>
      <c r="AR48" s="29" t="s">
        <v>112</v>
      </c>
      <c r="AS48" s="29" t="s">
        <v>103</v>
      </c>
      <c r="AT48" s="40" t="s">
        <v>113</v>
      </c>
      <c r="AU48" s="40"/>
      <c r="AV48" s="40"/>
      <c r="AW48" s="40"/>
      <c r="AX48" s="29" t="s">
        <v>232</v>
      </c>
      <c r="AY48" s="29" t="s">
        <v>115</v>
      </c>
      <c r="AZ48" s="29" t="s">
        <v>233</v>
      </c>
      <c r="BA48" s="29" t="s">
        <v>117</v>
      </c>
    </row>
    <row r="49" spans="2:53" ht="39.950000000000003" customHeight="1" x14ac:dyDescent="0.25">
      <c r="B49" s="31" t="s">
        <v>102</v>
      </c>
      <c r="C49" s="31" t="s">
        <v>103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28" t="s">
        <v>104</v>
      </c>
      <c r="P49" s="31" t="s">
        <v>234</v>
      </c>
      <c r="Q49" s="31" t="s">
        <v>103</v>
      </c>
      <c r="R49" s="31"/>
      <c r="S49" s="31"/>
      <c r="T49" s="31"/>
      <c r="U49" s="31"/>
      <c r="V49" s="31"/>
      <c r="W49" s="31"/>
      <c r="X49" s="31"/>
      <c r="Y49" s="31" t="s">
        <v>106</v>
      </c>
      <c r="Z49" s="31" t="s">
        <v>107</v>
      </c>
      <c r="AA49" s="31"/>
      <c r="AB49" s="31"/>
      <c r="AC49" s="28" t="s">
        <v>103</v>
      </c>
      <c r="AD49" s="28" t="s">
        <v>108</v>
      </c>
      <c r="AE49" s="28"/>
      <c r="AF49" s="28" t="s">
        <v>103</v>
      </c>
      <c r="AG49" s="28"/>
      <c r="AH49" s="28" t="s">
        <v>103</v>
      </c>
      <c r="AI49" s="28"/>
      <c r="AJ49" s="28" t="s">
        <v>103</v>
      </c>
      <c r="AK49" s="28" t="s">
        <v>109</v>
      </c>
      <c r="AL49" s="28"/>
      <c r="AM49" s="28" t="s">
        <v>110</v>
      </c>
      <c r="AN49" s="28" t="s">
        <v>111</v>
      </c>
      <c r="AO49" s="28" t="s">
        <v>77</v>
      </c>
      <c r="AP49" s="28" t="s">
        <v>77</v>
      </c>
      <c r="AQ49" s="28"/>
      <c r="AR49" s="28" t="s">
        <v>112</v>
      </c>
      <c r="AS49" s="28" t="s">
        <v>103</v>
      </c>
      <c r="AT49" s="31" t="s">
        <v>113</v>
      </c>
      <c r="AU49" s="31"/>
      <c r="AV49" s="31"/>
      <c r="AW49" s="31"/>
      <c r="AX49" s="28" t="s">
        <v>235</v>
      </c>
      <c r="AY49" s="28" t="s">
        <v>115</v>
      </c>
      <c r="AZ49" s="28" t="s">
        <v>236</v>
      </c>
      <c r="BA49" s="28" t="s">
        <v>117</v>
      </c>
    </row>
    <row r="50" spans="2:53" ht="39.950000000000003" customHeight="1" x14ac:dyDescent="0.25">
      <c r="B50" s="40" t="s">
        <v>102</v>
      </c>
      <c r="C50" s="40" t="s">
        <v>103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29" t="s">
        <v>104</v>
      </c>
      <c r="P50" s="40" t="s">
        <v>237</v>
      </c>
      <c r="Q50" s="40" t="s">
        <v>103</v>
      </c>
      <c r="R50" s="40"/>
      <c r="S50" s="40"/>
      <c r="T50" s="40"/>
      <c r="U50" s="40"/>
      <c r="V50" s="40"/>
      <c r="W50" s="40"/>
      <c r="X50" s="40"/>
      <c r="Y50" s="40" t="s">
        <v>106</v>
      </c>
      <c r="Z50" s="40" t="s">
        <v>107</v>
      </c>
      <c r="AA50" s="40"/>
      <c r="AB50" s="40"/>
      <c r="AC50" s="29" t="s">
        <v>103</v>
      </c>
      <c r="AD50" s="29" t="s">
        <v>108</v>
      </c>
      <c r="AE50" s="29"/>
      <c r="AF50" s="29" t="s">
        <v>103</v>
      </c>
      <c r="AG50" s="29"/>
      <c r="AH50" s="29" t="s">
        <v>103</v>
      </c>
      <c r="AI50" s="29"/>
      <c r="AJ50" s="29" t="s">
        <v>103</v>
      </c>
      <c r="AK50" s="29" t="s">
        <v>109</v>
      </c>
      <c r="AL50" s="29"/>
      <c r="AM50" s="29" t="s">
        <v>110</v>
      </c>
      <c r="AN50" s="29" t="s">
        <v>111</v>
      </c>
      <c r="AO50" s="29" t="s">
        <v>77</v>
      </c>
      <c r="AP50" s="29" t="s">
        <v>77</v>
      </c>
      <c r="AQ50" s="29"/>
      <c r="AR50" s="29" t="s">
        <v>112</v>
      </c>
      <c r="AS50" s="29" t="s">
        <v>103</v>
      </c>
      <c r="AT50" s="40" t="s">
        <v>113</v>
      </c>
      <c r="AU50" s="40"/>
      <c r="AV50" s="40"/>
      <c r="AW50" s="40"/>
      <c r="AX50" s="29" t="s">
        <v>238</v>
      </c>
      <c r="AY50" s="29" t="s">
        <v>115</v>
      </c>
      <c r="AZ50" s="29" t="s">
        <v>239</v>
      </c>
      <c r="BA50" s="29" t="s">
        <v>117</v>
      </c>
    </row>
    <row r="51" spans="2:53" ht="39.950000000000003" customHeight="1" x14ac:dyDescent="0.25">
      <c r="B51" s="31" t="s">
        <v>102</v>
      </c>
      <c r="C51" s="31" t="s">
        <v>103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8" t="s">
        <v>104</v>
      </c>
      <c r="P51" s="31" t="s">
        <v>240</v>
      </c>
      <c r="Q51" s="31" t="s">
        <v>103</v>
      </c>
      <c r="R51" s="31"/>
      <c r="S51" s="31"/>
      <c r="T51" s="31"/>
      <c r="U51" s="31"/>
      <c r="V51" s="31"/>
      <c r="W51" s="31"/>
      <c r="X51" s="31"/>
      <c r="Y51" s="31" t="s">
        <v>106</v>
      </c>
      <c r="Z51" s="31" t="s">
        <v>107</v>
      </c>
      <c r="AA51" s="31"/>
      <c r="AB51" s="31"/>
      <c r="AC51" s="28" t="s">
        <v>103</v>
      </c>
      <c r="AD51" s="28" t="s">
        <v>108</v>
      </c>
      <c r="AE51" s="28"/>
      <c r="AF51" s="28" t="s">
        <v>103</v>
      </c>
      <c r="AG51" s="28"/>
      <c r="AH51" s="28" t="s">
        <v>103</v>
      </c>
      <c r="AI51" s="28"/>
      <c r="AJ51" s="28" t="s">
        <v>103</v>
      </c>
      <c r="AK51" s="28" t="s">
        <v>109</v>
      </c>
      <c r="AL51" s="28"/>
      <c r="AM51" s="28" t="s">
        <v>110</v>
      </c>
      <c r="AN51" s="28" t="s">
        <v>111</v>
      </c>
      <c r="AO51" s="28" t="s">
        <v>77</v>
      </c>
      <c r="AP51" s="28" t="s">
        <v>77</v>
      </c>
      <c r="AQ51" s="28"/>
      <c r="AR51" s="28" t="s">
        <v>112</v>
      </c>
      <c r="AS51" s="28" t="s">
        <v>103</v>
      </c>
      <c r="AT51" s="31" t="s">
        <v>113</v>
      </c>
      <c r="AU51" s="31"/>
      <c r="AV51" s="31"/>
      <c r="AW51" s="31"/>
      <c r="AX51" s="28" t="s">
        <v>241</v>
      </c>
      <c r="AY51" s="28" t="s">
        <v>115</v>
      </c>
      <c r="AZ51" s="28" t="s">
        <v>242</v>
      </c>
      <c r="BA51" s="28" t="s">
        <v>117</v>
      </c>
    </row>
    <row r="52" spans="2:53" ht="39.950000000000003" customHeight="1" x14ac:dyDescent="0.25">
      <c r="B52" s="40" t="s">
        <v>102</v>
      </c>
      <c r="C52" s="40" t="s">
        <v>103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29" t="s">
        <v>104</v>
      </c>
      <c r="P52" s="40" t="s">
        <v>243</v>
      </c>
      <c r="Q52" s="40" t="s">
        <v>103</v>
      </c>
      <c r="R52" s="40"/>
      <c r="S52" s="40"/>
      <c r="T52" s="40"/>
      <c r="U52" s="40"/>
      <c r="V52" s="40"/>
      <c r="W52" s="40"/>
      <c r="X52" s="40"/>
      <c r="Y52" s="40" t="s">
        <v>106</v>
      </c>
      <c r="Z52" s="40" t="s">
        <v>107</v>
      </c>
      <c r="AA52" s="40"/>
      <c r="AB52" s="40"/>
      <c r="AC52" s="29" t="s">
        <v>103</v>
      </c>
      <c r="AD52" s="29" t="s">
        <v>108</v>
      </c>
      <c r="AE52" s="29"/>
      <c r="AF52" s="29" t="s">
        <v>103</v>
      </c>
      <c r="AG52" s="29"/>
      <c r="AH52" s="29" t="s">
        <v>103</v>
      </c>
      <c r="AI52" s="29"/>
      <c r="AJ52" s="29" t="s">
        <v>103</v>
      </c>
      <c r="AK52" s="29" t="s">
        <v>109</v>
      </c>
      <c r="AL52" s="29"/>
      <c r="AM52" s="29" t="s">
        <v>110</v>
      </c>
      <c r="AN52" s="29" t="s">
        <v>111</v>
      </c>
      <c r="AO52" s="29" t="s">
        <v>77</v>
      </c>
      <c r="AP52" s="29" t="s">
        <v>77</v>
      </c>
      <c r="AQ52" s="29"/>
      <c r="AR52" s="29" t="s">
        <v>112</v>
      </c>
      <c r="AS52" s="29" t="s">
        <v>103</v>
      </c>
      <c r="AT52" s="40" t="s">
        <v>113</v>
      </c>
      <c r="AU52" s="40"/>
      <c r="AV52" s="40"/>
      <c r="AW52" s="40"/>
      <c r="AX52" s="29" t="s">
        <v>244</v>
      </c>
      <c r="AY52" s="29" t="s">
        <v>115</v>
      </c>
      <c r="AZ52" s="29" t="s">
        <v>245</v>
      </c>
      <c r="BA52" s="29" t="s">
        <v>117</v>
      </c>
    </row>
    <row r="53" spans="2:53" ht="39.950000000000003" customHeight="1" x14ac:dyDescent="0.25">
      <c r="B53" s="31" t="s">
        <v>102</v>
      </c>
      <c r="C53" s="31" t="s">
        <v>103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28" t="s">
        <v>104</v>
      </c>
      <c r="P53" s="31" t="s">
        <v>246</v>
      </c>
      <c r="Q53" s="31" t="s">
        <v>103</v>
      </c>
      <c r="R53" s="31"/>
      <c r="S53" s="31"/>
      <c r="T53" s="31"/>
      <c r="U53" s="31"/>
      <c r="V53" s="31"/>
      <c r="W53" s="31"/>
      <c r="X53" s="31"/>
      <c r="Y53" s="31" t="s">
        <v>106</v>
      </c>
      <c r="Z53" s="31" t="s">
        <v>107</v>
      </c>
      <c r="AA53" s="31"/>
      <c r="AB53" s="31"/>
      <c r="AC53" s="28" t="s">
        <v>103</v>
      </c>
      <c r="AD53" s="28" t="s">
        <v>108</v>
      </c>
      <c r="AE53" s="28"/>
      <c r="AF53" s="28" t="s">
        <v>103</v>
      </c>
      <c r="AG53" s="28"/>
      <c r="AH53" s="28" t="s">
        <v>103</v>
      </c>
      <c r="AI53" s="28"/>
      <c r="AJ53" s="28" t="s">
        <v>103</v>
      </c>
      <c r="AK53" s="28" t="s">
        <v>109</v>
      </c>
      <c r="AL53" s="28"/>
      <c r="AM53" s="28" t="s">
        <v>110</v>
      </c>
      <c r="AN53" s="28" t="s">
        <v>111</v>
      </c>
      <c r="AO53" s="28" t="s">
        <v>77</v>
      </c>
      <c r="AP53" s="28" t="s">
        <v>77</v>
      </c>
      <c r="AQ53" s="28"/>
      <c r="AR53" s="28" t="s">
        <v>112</v>
      </c>
      <c r="AS53" s="28" t="s">
        <v>103</v>
      </c>
      <c r="AT53" s="31" t="s">
        <v>113</v>
      </c>
      <c r="AU53" s="31"/>
      <c r="AV53" s="31"/>
      <c r="AW53" s="31"/>
      <c r="AX53" s="28" t="s">
        <v>247</v>
      </c>
      <c r="AY53" s="28" t="s">
        <v>115</v>
      </c>
      <c r="AZ53" s="28" t="s">
        <v>248</v>
      </c>
      <c r="BA53" s="28" t="s">
        <v>117</v>
      </c>
    </row>
    <row r="54" spans="2:53" ht="39.950000000000003" customHeight="1" x14ac:dyDescent="0.25">
      <c r="B54" s="40" t="s">
        <v>102</v>
      </c>
      <c r="C54" s="40" t="s">
        <v>103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29" t="s">
        <v>104</v>
      </c>
      <c r="P54" s="40" t="s">
        <v>249</v>
      </c>
      <c r="Q54" s="40" t="s">
        <v>103</v>
      </c>
      <c r="R54" s="40"/>
      <c r="S54" s="40"/>
      <c r="T54" s="40"/>
      <c r="U54" s="40"/>
      <c r="V54" s="40"/>
      <c r="W54" s="40"/>
      <c r="X54" s="40"/>
      <c r="Y54" s="40" t="s">
        <v>250</v>
      </c>
      <c r="Z54" s="40" t="s">
        <v>251</v>
      </c>
      <c r="AA54" s="40"/>
      <c r="AB54" s="40"/>
      <c r="AC54" s="29" t="s">
        <v>103</v>
      </c>
      <c r="AD54" s="29" t="s">
        <v>108</v>
      </c>
      <c r="AE54" s="29"/>
      <c r="AF54" s="29" t="s">
        <v>103</v>
      </c>
      <c r="AG54" s="29"/>
      <c r="AH54" s="29" t="s">
        <v>103</v>
      </c>
      <c r="AI54" s="29"/>
      <c r="AJ54" s="29" t="s">
        <v>103</v>
      </c>
      <c r="AK54" s="29" t="s">
        <v>109</v>
      </c>
      <c r="AL54" s="29"/>
      <c r="AM54" s="29" t="s">
        <v>110</v>
      </c>
      <c r="AN54" s="29" t="s">
        <v>111</v>
      </c>
      <c r="AO54" s="29" t="s">
        <v>77</v>
      </c>
      <c r="AP54" s="29" t="s">
        <v>77</v>
      </c>
      <c r="AQ54" s="29"/>
      <c r="AR54" s="29" t="s">
        <v>112</v>
      </c>
      <c r="AS54" s="29" t="s">
        <v>103</v>
      </c>
      <c r="AT54" s="40" t="s">
        <v>113</v>
      </c>
      <c r="AU54" s="40"/>
      <c r="AV54" s="40"/>
      <c r="AW54" s="40"/>
      <c r="AX54" s="29" t="s">
        <v>252</v>
      </c>
      <c r="AY54" s="29" t="s">
        <v>115</v>
      </c>
      <c r="AZ54" s="29" t="s">
        <v>253</v>
      </c>
      <c r="BA54" s="29" t="s">
        <v>117</v>
      </c>
    </row>
    <row r="55" spans="2:53" ht="39.950000000000003" customHeight="1" x14ac:dyDescent="0.25">
      <c r="B55" s="31" t="s">
        <v>102</v>
      </c>
      <c r="C55" s="31" t="s">
        <v>103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28" t="s">
        <v>104</v>
      </c>
      <c r="P55" s="31" t="s">
        <v>254</v>
      </c>
      <c r="Q55" s="31" t="s">
        <v>103</v>
      </c>
      <c r="R55" s="31"/>
      <c r="S55" s="31"/>
      <c r="T55" s="31"/>
      <c r="U55" s="31"/>
      <c r="V55" s="31"/>
      <c r="W55" s="31"/>
      <c r="X55" s="31"/>
      <c r="Y55" s="31" t="s">
        <v>255</v>
      </c>
      <c r="Z55" s="31" t="s">
        <v>256</v>
      </c>
      <c r="AA55" s="31"/>
      <c r="AB55" s="31"/>
      <c r="AC55" s="28" t="s">
        <v>103</v>
      </c>
      <c r="AD55" s="28" t="s">
        <v>108</v>
      </c>
      <c r="AE55" s="28"/>
      <c r="AF55" s="28" t="s">
        <v>103</v>
      </c>
      <c r="AG55" s="28"/>
      <c r="AH55" s="28" t="s">
        <v>103</v>
      </c>
      <c r="AI55" s="28"/>
      <c r="AJ55" s="28" t="s">
        <v>103</v>
      </c>
      <c r="AK55" s="28" t="s">
        <v>109</v>
      </c>
      <c r="AL55" s="28"/>
      <c r="AM55" s="28" t="s">
        <v>110</v>
      </c>
      <c r="AN55" s="28" t="s">
        <v>111</v>
      </c>
      <c r="AO55" s="28" t="s">
        <v>77</v>
      </c>
      <c r="AP55" s="28" t="s">
        <v>77</v>
      </c>
      <c r="AQ55" s="28"/>
      <c r="AR55" s="28" t="s">
        <v>112</v>
      </c>
      <c r="AS55" s="28" t="s">
        <v>103</v>
      </c>
      <c r="AT55" s="31" t="s">
        <v>113</v>
      </c>
      <c r="AU55" s="31"/>
      <c r="AV55" s="31"/>
      <c r="AW55" s="31"/>
      <c r="AX55" s="28" t="s">
        <v>257</v>
      </c>
      <c r="AY55" s="28" t="s">
        <v>115</v>
      </c>
      <c r="AZ55" s="28" t="s">
        <v>258</v>
      </c>
      <c r="BA55" s="28" t="s">
        <v>117</v>
      </c>
    </row>
    <row r="56" spans="2:53" ht="39.950000000000003" customHeight="1" x14ac:dyDescent="0.25">
      <c r="B56" s="40" t="s">
        <v>102</v>
      </c>
      <c r="C56" s="40" t="s">
        <v>103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29" t="s">
        <v>104</v>
      </c>
      <c r="P56" s="40" t="s">
        <v>259</v>
      </c>
      <c r="Q56" s="40" t="s">
        <v>103</v>
      </c>
      <c r="R56" s="40"/>
      <c r="S56" s="40"/>
      <c r="T56" s="40"/>
      <c r="U56" s="40"/>
      <c r="V56" s="40"/>
      <c r="W56" s="40"/>
      <c r="X56" s="40"/>
      <c r="Y56" s="40" t="s">
        <v>260</v>
      </c>
      <c r="Z56" s="40" t="s">
        <v>261</v>
      </c>
      <c r="AA56" s="40"/>
      <c r="AB56" s="40"/>
      <c r="AC56" s="29" t="s">
        <v>103</v>
      </c>
      <c r="AD56" s="29" t="s">
        <v>108</v>
      </c>
      <c r="AE56" s="29"/>
      <c r="AF56" s="29" t="s">
        <v>103</v>
      </c>
      <c r="AG56" s="29"/>
      <c r="AH56" s="29" t="s">
        <v>103</v>
      </c>
      <c r="AI56" s="29"/>
      <c r="AJ56" s="29" t="s">
        <v>103</v>
      </c>
      <c r="AK56" s="29" t="s">
        <v>109</v>
      </c>
      <c r="AL56" s="29"/>
      <c r="AM56" s="29" t="s">
        <v>110</v>
      </c>
      <c r="AN56" s="29" t="s">
        <v>111</v>
      </c>
      <c r="AO56" s="29" t="s">
        <v>77</v>
      </c>
      <c r="AP56" s="29" t="s">
        <v>77</v>
      </c>
      <c r="AQ56" s="29"/>
      <c r="AR56" s="29" t="s">
        <v>112</v>
      </c>
      <c r="AS56" s="29" t="s">
        <v>103</v>
      </c>
      <c r="AT56" s="40" t="s">
        <v>113</v>
      </c>
      <c r="AU56" s="40"/>
      <c r="AV56" s="40"/>
      <c r="AW56" s="40"/>
      <c r="AX56" s="29" t="s">
        <v>262</v>
      </c>
      <c r="AY56" s="29" t="s">
        <v>115</v>
      </c>
      <c r="AZ56" s="29" t="s">
        <v>263</v>
      </c>
      <c r="BA56" s="29" t="s">
        <v>117</v>
      </c>
    </row>
    <row r="57" spans="2:53" ht="39.950000000000003" customHeight="1" x14ac:dyDescent="0.25">
      <c r="B57" s="31" t="s">
        <v>102</v>
      </c>
      <c r="C57" s="31" t="s">
        <v>103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28" t="s">
        <v>104</v>
      </c>
      <c r="P57" s="31" t="s">
        <v>264</v>
      </c>
      <c r="Q57" s="31" t="s">
        <v>103</v>
      </c>
      <c r="R57" s="31"/>
      <c r="S57" s="31"/>
      <c r="T57" s="31"/>
      <c r="U57" s="31"/>
      <c r="V57" s="31"/>
      <c r="W57" s="31"/>
      <c r="X57" s="31"/>
      <c r="Y57" s="31" t="s">
        <v>265</v>
      </c>
      <c r="Z57" s="31" t="s">
        <v>266</v>
      </c>
      <c r="AA57" s="31"/>
      <c r="AB57" s="31"/>
      <c r="AC57" s="28" t="s">
        <v>103</v>
      </c>
      <c r="AD57" s="28" t="s">
        <v>108</v>
      </c>
      <c r="AE57" s="28"/>
      <c r="AF57" s="28" t="s">
        <v>103</v>
      </c>
      <c r="AG57" s="28"/>
      <c r="AH57" s="28" t="s">
        <v>103</v>
      </c>
      <c r="AI57" s="28"/>
      <c r="AJ57" s="28" t="s">
        <v>103</v>
      </c>
      <c r="AK57" s="28" t="s">
        <v>109</v>
      </c>
      <c r="AL57" s="28"/>
      <c r="AM57" s="28" t="s">
        <v>110</v>
      </c>
      <c r="AN57" s="28" t="s">
        <v>111</v>
      </c>
      <c r="AO57" s="28" t="s">
        <v>77</v>
      </c>
      <c r="AP57" s="28" t="s">
        <v>77</v>
      </c>
      <c r="AQ57" s="28"/>
      <c r="AR57" s="28" t="s">
        <v>112</v>
      </c>
      <c r="AS57" s="28" t="s">
        <v>103</v>
      </c>
      <c r="AT57" s="31" t="s">
        <v>113</v>
      </c>
      <c r="AU57" s="31"/>
      <c r="AV57" s="31"/>
      <c r="AW57" s="31"/>
      <c r="AX57" s="28" t="s">
        <v>267</v>
      </c>
      <c r="AY57" s="28" t="s">
        <v>115</v>
      </c>
      <c r="AZ57" s="28" t="s">
        <v>268</v>
      </c>
      <c r="BA57" s="28" t="s">
        <v>117</v>
      </c>
    </row>
    <row r="58" spans="2:53" ht="39.950000000000003" customHeight="1" x14ac:dyDescent="0.25">
      <c r="B58" s="40" t="s">
        <v>102</v>
      </c>
      <c r="C58" s="40" t="s">
        <v>103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29" t="s">
        <v>104</v>
      </c>
      <c r="P58" s="40" t="s">
        <v>269</v>
      </c>
      <c r="Q58" s="40" t="s">
        <v>103</v>
      </c>
      <c r="R58" s="40"/>
      <c r="S58" s="40"/>
      <c r="T58" s="40"/>
      <c r="U58" s="40"/>
      <c r="V58" s="40"/>
      <c r="W58" s="40"/>
      <c r="X58" s="40"/>
      <c r="Y58" s="40" t="s">
        <v>270</v>
      </c>
      <c r="Z58" s="40" t="s">
        <v>271</v>
      </c>
      <c r="AA58" s="40"/>
      <c r="AB58" s="40"/>
      <c r="AC58" s="29" t="s">
        <v>103</v>
      </c>
      <c r="AD58" s="29" t="s">
        <v>108</v>
      </c>
      <c r="AE58" s="29"/>
      <c r="AF58" s="29" t="s">
        <v>103</v>
      </c>
      <c r="AG58" s="29"/>
      <c r="AH58" s="29" t="s">
        <v>103</v>
      </c>
      <c r="AI58" s="29"/>
      <c r="AJ58" s="29" t="s">
        <v>103</v>
      </c>
      <c r="AK58" s="29" t="s">
        <v>109</v>
      </c>
      <c r="AL58" s="29"/>
      <c r="AM58" s="29" t="s">
        <v>110</v>
      </c>
      <c r="AN58" s="29" t="s">
        <v>111</v>
      </c>
      <c r="AO58" s="29" t="s">
        <v>77</v>
      </c>
      <c r="AP58" s="29" t="s">
        <v>77</v>
      </c>
      <c r="AQ58" s="29"/>
      <c r="AR58" s="29" t="s">
        <v>112</v>
      </c>
      <c r="AS58" s="29" t="s">
        <v>103</v>
      </c>
      <c r="AT58" s="40" t="s">
        <v>113</v>
      </c>
      <c r="AU58" s="40"/>
      <c r="AV58" s="40"/>
      <c r="AW58" s="40"/>
      <c r="AX58" s="29" t="s">
        <v>272</v>
      </c>
      <c r="AY58" s="29" t="s">
        <v>115</v>
      </c>
      <c r="AZ58" s="29" t="s">
        <v>273</v>
      </c>
      <c r="BA58" s="29" t="s">
        <v>117</v>
      </c>
    </row>
    <row r="59" spans="2:53" ht="39.950000000000003" customHeight="1" x14ac:dyDescent="0.25">
      <c r="B59" s="31" t="s">
        <v>102</v>
      </c>
      <c r="C59" s="31" t="s">
        <v>103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28" t="s">
        <v>104</v>
      </c>
      <c r="P59" s="31" t="s">
        <v>274</v>
      </c>
      <c r="Q59" s="31" t="s">
        <v>103</v>
      </c>
      <c r="R59" s="31"/>
      <c r="S59" s="31"/>
      <c r="T59" s="31"/>
      <c r="U59" s="31"/>
      <c r="V59" s="31"/>
      <c r="W59" s="31"/>
      <c r="X59" s="31"/>
      <c r="Y59" s="31" t="s">
        <v>106</v>
      </c>
      <c r="Z59" s="31" t="s">
        <v>107</v>
      </c>
      <c r="AA59" s="31"/>
      <c r="AB59" s="31"/>
      <c r="AC59" s="28" t="s">
        <v>103</v>
      </c>
      <c r="AD59" s="28" t="s">
        <v>108</v>
      </c>
      <c r="AE59" s="28"/>
      <c r="AF59" s="28" t="s">
        <v>103</v>
      </c>
      <c r="AG59" s="28"/>
      <c r="AH59" s="28" t="s">
        <v>103</v>
      </c>
      <c r="AI59" s="28"/>
      <c r="AJ59" s="28" t="s">
        <v>103</v>
      </c>
      <c r="AK59" s="28" t="s">
        <v>109</v>
      </c>
      <c r="AL59" s="28"/>
      <c r="AM59" s="28" t="s">
        <v>110</v>
      </c>
      <c r="AN59" s="28" t="s">
        <v>111</v>
      </c>
      <c r="AO59" s="28" t="s">
        <v>77</v>
      </c>
      <c r="AP59" s="28" t="s">
        <v>77</v>
      </c>
      <c r="AQ59" s="28"/>
      <c r="AR59" s="28" t="s">
        <v>112</v>
      </c>
      <c r="AS59" s="28" t="s">
        <v>103</v>
      </c>
      <c r="AT59" s="31" t="s">
        <v>113</v>
      </c>
      <c r="AU59" s="31"/>
      <c r="AV59" s="31"/>
      <c r="AW59" s="31"/>
      <c r="AX59" s="28" t="s">
        <v>275</v>
      </c>
      <c r="AY59" s="28" t="s">
        <v>115</v>
      </c>
      <c r="AZ59" s="28" t="s">
        <v>276</v>
      </c>
      <c r="BA59" s="28" t="s">
        <v>117</v>
      </c>
    </row>
    <row r="60" spans="2:53" ht="39.950000000000003" customHeight="1" x14ac:dyDescent="0.25">
      <c r="B60" s="40" t="s">
        <v>102</v>
      </c>
      <c r="C60" s="40" t="s">
        <v>103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29" t="s">
        <v>104</v>
      </c>
      <c r="P60" s="40" t="s">
        <v>277</v>
      </c>
      <c r="Q60" s="40" t="s">
        <v>103</v>
      </c>
      <c r="R60" s="40"/>
      <c r="S60" s="40"/>
      <c r="T60" s="40"/>
      <c r="U60" s="40"/>
      <c r="V60" s="40"/>
      <c r="W60" s="40"/>
      <c r="X60" s="40"/>
      <c r="Y60" s="40" t="s">
        <v>278</v>
      </c>
      <c r="Z60" s="40" t="s">
        <v>279</v>
      </c>
      <c r="AA60" s="40"/>
      <c r="AB60" s="40"/>
      <c r="AC60" s="29" t="s">
        <v>103</v>
      </c>
      <c r="AD60" s="29" t="s">
        <v>108</v>
      </c>
      <c r="AE60" s="29"/>
      <c r="AF60" s="29" t="s">
        <v>103</v>
      </c>
      <c r="AG60" s="29"/>
      <c r="AH60" s="29" t="s">
        <v>103</v>
      </c>
      <c r="AI60" s="29"/>
      <c r="AJ60" s="29" t="s">
        <v>103</v>
      </c>
      <c r="AK60" s="29" t="s">
        <v>109</v>
      </c>
      <c r="AL60" s="29"/>
      <c r="AM60" s="29" t="s">
        <v>110</v>
      </c>
      <c r="AN60" s="29" t="s">
        <v>111</v>
      </c>
      <c r="AO60" s="29" t="s">
        <v>77</v>
      </c>
      <c r="AP60" s="29" t="s">
        <v>77</v>
      </c>
      <c r="AQ60" s="29"/>
      <c r="AR60" s="29" t="s">
        <v>112</v>
      </c>
      <c r="AS60" s="29" t="s">
        <v>103</v>
      </c>
      <c r="AT60" s="40" t="s">
        <v>113</v>
      </c>
      <c r="AU60" s="40"/>
      <c r="AV60" s="40"/>
      <c r="AW60" s="40"/>
      <c r="AX60" s="29" t="s">
        <v>280</v>
      </c>
      <c r="AY60" s="29" t="s">
        <v>115</v>
      </c>
      <c r="AZ60" s="29" t="s">
        <v>281</v>
      </c>
      <c r="BA60" s="29" t="s">
        <v>117</v>
      </c>
    </row>
    <row r="61" spans="2:53" ht="39.950000000000003" customHeight="1" x14ac:dyDescent="0.25">
      <c r="B61" s="31" t="s">
        <v>102</v>
      </c>
      <c r="C61" s="31" t="s">
        <v>103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28" t="s">
        <v>104</v>
      </c>
      <c r="P61" s="31" t="s">
        <v>282</v>
      </c>
      <c r="Q61" s="31" t="s">
        <v>103</v>
      </c>
      <c r="R61" s="31"/>
      <c r="S61" s="31"/>
      <c r="T61" s="31"/>
      <c r="U61" s="31"/>
      <c r="V61" s="31"/>
      <c r="W61" s="31"/>
      <c r="X61" s="31"/>
      <c r="Y61" s="31" t="s">
        <v>283</v>
      </c>
      <c r="Z61" s="31" t="s">
        <v>284</v>
      </c>
      <c r="AA61" s="31"/>
      <c r="AB61" s="31"/>
      <c r="AC61" s="28" t="s">
        <v>103</v>
      </c>
      <c r="AD61" s="28" t="s">
        <v>108</v>
      </c>
      <c r="AE61" s="28"/>
      <c r="AF61" s="28" t="s">
        <v>103</v>
      </c>
      <c r="AG61" s="28"/>
      <c r="AH61" s="28" t="s">
        <v>103</v>
      </c>
      <c r="AI61" s="28"/>
      <c r="AJ61" s="28" t="s">
        <v>103</v>
      </c>
      <c r="AK61" s="28" t="s">
        <v>109</v>
      </c>
      <c r="AL61" s="28"/>
      <c r="AM61" s="28" t="s">
        <v>110</v>
      </c>
      <c r="AN61" s="28" t="s">
        <v>111</v>
      </c>
      <c r="AO61" s="28" t="s">
        <v>77</v>
      </c>
      <c r="AP61" s="28" t="s">
        <v>77</v>
      </c>
      <c r="AQ61" s="28"/>
      <c r="AR61" s="28" t="s">
        <v>112</v>
      </c>
      <c r="AS61" s="28" t="s">
        <v>103</v>
      </c>
      <c r="AT61" s="31" t="s">
        <v>113</v>
      </c>
      <c r="AU61" s="31"/>
      <c r="AV61" s="31"/>
      <c r="AW61" s="31"/>
      <c r="AX61" s="28" t="s">
        <v>285</v>
      </c>
      <c r="AY61" s="28" t="s">
        <v>115</v>
      </c>
      <c r="AZ61" s="28" t="s">
        <v>286</v>
      </c>
      <c r="BA61" s="28" t="s">
        <v>117</v>
      </c>
    </row>
    <row r="62" spans="2:53" ht="39.950000000000003" customHeight="1" x14ac:dyDescent="0.25">
      <c r="B62" s="40" t="s">
        <v>102</v>
      </c>
      <c r="C62" s="40" t="s">
        <v>103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9" t="s">
        <v>104</v>
      </c>
      <c r="P62" s="40" t="s">
        <v>287</v>
      </c>
      <c r="Q62" s="40" t="s">
        <v>103</v>
      </c>
      <c r="R62" s="40"/>
      <c r="S62" s="40"/>
      <c r="T62" s="40"/>
      <c r="U62" s="40"/>
      <c r="V62" s="40"/>
      <c r="W62" s="40"/>
      <c r="X62" s="40"/>
      <c r="Y62" s="40" t="s">
        <v>196</v>
      </c>
      <c r="Z62" s="40" t="s">
        <v>197</v>
      </c>
      <c r="AA62" s="40"/>
      <c r="AB62" s="40"/>
      <c r="AC62" s="29" t="s">
        <v>103</v>
      </c>
      <c r="AD62" s="29" t="s">
        <v>108</v>
      </c>
      <c r="AE62" s="29"/>
      <c r="AF62" s="29" t="s">
        <v>103</v>
      </c>
      <c r="AG62" s="29"/>
      <c r="AH62" s="29" t="s">
        <v>103</v>
      </c>
      <c r="AI62" s="29"/>
      <c r="AJ62" s="29" t="s">
        <v>103</v>
      </c>
      <c r="AK62" s="29" t="s">
        <v>109</v>
      </c>
      <c r="AL62" s="29"/>
      <c r="AM62" s="29" t="s">
        <v>110</v>
      </c>
      <c r="AN62" s="29" t="s">
        <v>111</v>
      </c>
      <c r="AO62" s="29" t="s">
        <v>77</v>
      </c>
      <c r="AP62" s="29" t="s">
        <v>77</v>
      </c>
      <c r="AQ62" s="29"/>
      <c r="AR62" s="29" t="s">
        <v>112</v>
      </c>
      <c r="AS62" s="29" t="s">
        <v>103</v>
      </c>
      <c r="AT62" s="40" t="s">
        <v>113</v>
      </c>
      <c r="AU62" s="40"/>
      <c r="AV62" s="40"/>
      <c r="AW62" s="40"/>
      <c r="AX62" s="29" t="s">
        <v>288</v>
      </c>
      <c r="AY62" s="29" t="s">
        <v>115</v>
      </c>
      <c r="AZ62" s="29" t="s">
        <v>289</v>
      </c>
      <c r="BA62" s="29" t="s">
        <v>117</v>
      </c>
    </row>
    <row r="63" spans="2:53" ht="39.950000000000003" customHeight="1" x14ac:dyDescent="0.25">
      <c r="B63" s="31" t="s">
        <v>102</v>
      </c>
      <c r="C63" s="31" t="s">
        <v>103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28" t="s">
        <v>104</v>
      </c>
      <c r="P63" s="31" t="s">
        <v>290</v>
      </c>
      <c r="Q63" s="31" t="s">
        <v>103</v>
      </c>
      <c r="R63" s="31"/>
      <c r="S63" s="31"/>
      <c r="T63" s="31"/>
      <c r="U63" s="31"/>
      <c r="V63" s="31"/>
      <c r="W63" s="31"/>
      <c r="X63" s="31"/>
      <c r="Y63" s="31" t="s">
        <v>291</v>
      </c>
      <c r="Z63" s="31" t="s">
        <v>292</v>
      </c>
      <c r="AA63" s="31"/>
      <c r="AB63" s="31"/>
      <c r="AC63" s="28" t="s">
        <v>103</v>
      </c>
      <c r="AD63" s="28" t="s">
        <v>108</v>
      </c>
      <c r="AE63" s="28"/>
      <c r="AF63" s="28" t="s">
        <v>103</v>
      </c>
      <c r="AG63" s="28"/>
      <c r="AH63" s="28" t="s">
        <v>103</v>
      </c>
      <c r="AI63" s="28"/>
      <c r="AJ63" s="28" t="s">
        <v>103</v>
      </c>
      <c r="AK63" s="28" t="s">
        <v>109</v>
      </c>
      <c r="AL63" s="28"/>
      <c r="AM63" s="28" t="s">
        <v>110</v>
      </c>
      <c r="AN63" s="28" t="s">
        <v>111</v>
      </c>
      <c r="AO63" s="28" t="s">
        <v>77</v>
      </c>
      <c r="AP63" s="28" t="s">
        <v>77</v>
      </c>
      <c r="AQ63" s="28"/>
      <c r="AR63" s="28" t="s">
        <v>112</v>
      </c>
      <c r="AS63" s="28" t="s">
        <v>103</v>
      </c>
      <c r="AT63" s="31" t="s">
        <v>113</v>
      </c>
      <c r="AU63" s="31"/>
      <c r="AV63" s="31"/>
      <c r="AW63" s="31"/>
      <c r="AX63" s="28" t="s">
        <v>293</v>
      </c>
      <c r="AY63" s="28" t="s">
        <v>115</v>
      </c>
      <c r="AZ63" s="28" t="s">
        <v>294</v>
      </c>
      <c r="BA63" s="28" t="s">
        <v>117</v>
      </c>
    </row>
    <row r="64" spans="2:53" ht="39.950000000000003" customHeight="1" x14ac:dyDescent="0.25">
      <c r="B64" s="40" t="s">
        <v>102</v>
      </c>
      <c r="C64" s="40" t="s">
        <v>103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29" t="s">
        <v>104</v>
      </c>
      <c r="P64" s="40" t="s">
        <v>295</v>
      </c>
      <c r="Q64" s="40" t="s">
        <v>103</v>
      </c>
      <c r="R64" s="40"/>
      <c r="S64" s="40"/>
      <c r="T64" s="40"/>
      <c r="U64" s="40"/>
      <c r="V64" s="40"/>
      <c r="W64" s="40"/>
      <c r="X64" s="40"/>
      <c r="Y64" s="40" t="s">
        <v>106</v>
      </c>
      <c r="Z64" s="40" t="s">
        <v>107</v>
      </c>
      <c r="AA64" s="40"/>
      <c r="AB64" s="40"/>
      <c r="AC64" s="29" t="s">
        <v>103</v>
      </c>
      <c r="AD64" s="29" t="s">
        <v>108</v>
      </c>
      <c r="AE64" s="29"/>
      <c r="AF64" s="29" t="s">
        <v>103</v>
      </c>
      <c r="AG64" s="29"/>
      <c r="AH64" s="29" t="s">
        <v>103</v>
      </c>
      <c r="AI64" s="29"/>
      <c r="AJ64" s="29" t="s">
        <v>103</v>
      </c>
      <c r="AK64" s="29" t="s">
        <v>109</v>
      </c>
      <c r="AL64" s="29"/>
      <c r="AM64" s="29" t="s">
        <v>110</v>
      </c>
      <c r="AN64" s="29" t="s">
        <v>111</v>
      </c>
      <c r="AO64" s="29" t="s">
        <v>77</v>
      </c>
      <c r="AP64" s="29" t="s">
        <v>77</v>
      </c>
      <c r="AQ64" s="29"/>
      <c r="AR64" s="29" t="s">
        <v>112</v>
      </c>
      <c r="AS64" s="29" t="s">
        <v>103</v>
      </c>
      <c r="AT64" s="40" t="s">
        <v>113</v>
      </c>
      <c r="AU64" s="40"/>
      <c r="AV64" s="40"/>
      <c r="AW64" s="40"/>
      <c r="AX64" s="29" t="s">
        <v>296</v>
      </c>
      <c r="AY64" s="29" t="s">
        <v>115</v>
      </c>
      <c r="AZ64" s="29" t="s">
        <v>297</v>
      </c>
      <c r="BA64" s="29" t="s">
        <v>117</v>
      </c>
    </row>
    <row r="65" spans="2:53" ht="39.950000000000003" customHeight="1" x14ac:dyDescent="0.25">
      <c r="B65" s="31" t="s">
        <v>102</v>
      </c>
      <c r="C65" s="31" t="s">
        <v>103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28" t="s">
        <v>104</v>
      </c>
      <c r="P65" s="31" t="s">
        <v>298</v>
      </c>
      <c r="Q65" s="31" t="s">
        <v>103</v>
      </c>
      <c r="R65" s="31"/>
      <c r="S65" s="31"/>
      <c r="T65" s="31"/>
      <c r="U65" s="31"/>
      <c r="V65" s="31"/>
      <c r="W65" s="31"/>
      <c r="X65" s="31"/>
      <c r="Y65" s="31" t="s">
        <v>299</v>
      </c>
      <c r="Z65" s="31" t="s">
        <v>300</v>
      </c>
      <c r="AA65" s="31"/>
      <c r="AB65" s="31"/>
      <c r="AC65" s="28" t="s">
        <v>103</v>
      </c>
      <c r="AD65" s="28" t="s">
        <v>108</v>
      </c>
      <c r="AE65" s="28"/>
      <c r="AF65" s="28" t="s">
        <v>103</v>
      </c>
      <c r="AG65" s="28"/>
      <c r="AH65" s="28" t="s">
        <v>103</v>
      </c>
      <c r="AI65" s="28"/>
      <c r="AJ65" s="28" t="s">
        <v>103</v>
      </c>
      <c r="AK65" s="28" t="s">
        <v>109</v>
      </c>
      <c r="AL65" s="28"/>
      <c r="AM65" s="28" t="s">
        <v>110</v>
      </c>
      <c r="AN65" s="28" t="s">
        <v>111</v>
      </c>
      <c r="AO65" s="28" t="s">
        <v>77</v>
      </c>
      <c r="AP65" s="28" t="s">
        <v>77</v>
      </c>
      <c r="AQ65" s="28"/>
      <c r="AR65" s="28" t="s">
        <v>112</v>
      </c>
      <c r="AS65" s="28" t="s">
        <v>103</v>
      </c>
      <c r="AT65" s="31" t="s">
        <v>113</v>
      </c>
      <c r="AU65" s="31"/>
      <c r="AV65" s="31"/>
      <c r="AW65" s="31"/>
      <c r="AX65" s="28" t="s">
        <v>301</v>
      </c>
      <c r="AY65" s="28" t="s">
        <v>115</v>
      </c>
      <c r="AZ65" s="28" t="s">
        <v>302</v>
      </c>
      <c r="BA65" s="28" t="s">
        <v>117</v>
      </c>
    </row>
    <row r="66" spans="2:53" ht="39.950000000000003" customHeight="1" x14ac:dyDescent="0.25">
      <c r="B66" s="40" t="s">
        <v>102</v>
      </c>
      <c r="C66" s="40" t="s">
        <v>103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29" t="s">
        <v>104</v>
      </c>
      <c r="P66" s="40" t="s">
        <v>303</v>
      </c>
      <c r="Q66" s="40" t="s">
        <v>103</v>
      </c>
      <c r="R66" s="40"/>
      <c r="S66" s="40"/>
      <c r="T66" s="40"/>
      <c r="U66" s="40"/>
      <c r="V66" s="40"/>
      <c r="W66" s="40"/>
      <c r="X66" s="40"/>
      <c r="Y66" s="40" t="s">
        <v>106</v>
      </c>
      <c r="Z66" s="40" t="s">
        <v>107</v>
      </c>
      <c r="AA66" s="40"/>
      <c r="AB66" s="40"/>
      <c r="AC66" s="29" t="s">
        <v>103</v>
      </c>
      <c r="AD66" s="29" t="s">
        <v>108</v>
      </c>
      <c r="AE66" s="29"/>
      <c r="AF66" s="29" t="s">
        <v>103</v>
      </c>
      <c r="AG66" s="29"/>
      <c r="AH66" s="29" t="s">
        <v>103</v>
      </c>
      <c r="AI66" s="29"/>
      <c r="AJ66" s="29" t="s">
        <v>103</v>
      </c>
      <c r="AK66" s="29" t="s">
        <v>109</v>
      </c>
      <c r="AL66" s="29"/>
      <c r="AM66" s="29" t="s">
        <v>110</v>
      </c>
      <c r="AN66" s="29" t="s">
        <v>111</v>
      </c>
      <c r="AO66" s="29" t="s">
        <v>77</v>
      </c>
      <c r="AP66" s="29" t="s">
        <v>77</v>
      </c>
      <c r="AQ66" s="29"/>
      <c r="AR66" s="29" t="s">
        <v>112</v>
      </c>
      <c r="AS66" s="29" t="s">
        <v>103</v>
      </c>
      <c r="AT66" s="40" t="s">
        <v>113</v>
      </c>
      <c r="AU66" s="40"/>
      <c r="AV66" s="40"/>
      <c r="AW66" s="40"/>
      <c r="AX66" s="29" t="s">
        <v>304</v>
      </c>
      <c r="AY66" s="29" t="s">
        <v>115</v>
      </c>
      <c r="AZ66" s="29" t="s">
        <v>305</v>
      </c>
      <c r="BA66" s="29" t="s">
        <v>117</v>
      </c>
    </row>
    <row r="67" spans="2:53" ht="39.950000000000003" customHeight="1" x14ac:dyDescent="0.25">
      <c r="B67" s="31" t="s">
        <v>102</v>
      </c>
      <c r="C67" s="31" t="s">
        <v>103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28" t="s">
        <v>104</v>
      </c>
      <c r="P67" s="31" t="s">
        <v>306</v>
      </c>
      <c r="Q67" s="31" t="s">
        <v>103</v>
      </c>
      <c r="R67" s="31"/>
      <c r="S67" s="31"/>
      <c r="T67" s="31"/>
      <c r="U67" s="31"/>
      <c r="V67" s="31"/>
      <c r="W67" s="31"/>
      <c r="X67" s="31"/>
      <c r="Y67" s="31" t="s">
        <v>307</v>
      </c>
      <c r="Z67" s="31" t="s">
        <v>308</v>
      </c>
      <c r="AA67" s="31"/>
      <c r="AB67" s="31"/>
      <c r="AC67" s="28" t="s">
        <v>103</v>
      </c>
      <c r="AD67" s="28" t="s">
        <v>108</v>
      </c>
      <c r="AE67" s="28"/>
      <c r="AF67" s="28" t="s">
        <v>103</v>
      </c>
      <c r="AG67" s="28"/>
      <c r="AH67" s="28" t="s">
        <v>103</v>
      </c>
      <c r="AI67" s="28"/>
      <c r="AJ67" s="28" t="s">
        <v>103</v>
      </c>
      <c r="AK67" s="28" t="s">
        <v>109</v>
      </c>
      <c r="AL67" s="28"/>
      <c r="AM67" s="28" t="s">
        <v>110</v>
      </c>
      <c r="AN67" s="28" t="s">
        <v>111</v>
      </c>
      <c r="AO67" s="28" t="s">
        <v>77</v>
      </c>
      <c r="AP67" s="28" t="s">
        <v>77</v>
      </c>
      <c r="AQ67" s="28"/>
      <c r="AR67" s="28" t="s">
        <v>112</v>
      </c>
      <c r="AS67" s="28" t="s">
        <v>103</v>
      </c>
      <c r="AT67" s="31" t="s">
        <v>113</v>
      </c>
      <c r="AU67" s="31"/>
      <c r="AV67" s="31"/>
      <c r="AW67" s="31"/>
      <c r="AX67" s="28" t="s">
        <v>309</v>
      </c>
      <c r="AY67" s="28" t="s">
        <v>115</v>
      </c>
      <c r="AZ67" s="28" t="s">
        <v>310</v>
      </c>
      <c r="BA67" s="28" t="s">
        <v>117</v>
      </c>
    </row>
    <row r="68" spans="2:53" ht="39.950000000000003" customHeight="1" x14ac:dyDescent="0.25">
      <c r="B68" s="40" t="s">
        <v>102</v>
      </c>
      <c r="C68" s="40" t="s">
        <v>103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29" t="s">
        <v>104</v>
      </c>
      <c r="P68" s="40" t="s">
        <v>311</v>
      </c>
      <c r="Q68" s="40" t="s">
        <v>103</v>
      </c>
      <c r="R68" s="40"/>
      <c r="S68" s="40"/>
      <c r="T68" s="40"/>
      <c r="U68" s="40"/>
      <c r="V68" s="40"/>
      <c r="W68" s="40"/>
      <c r="X68" s="40"/>
      <c r="Y68" s="40" t="s">
        <v>196</v>
      </c>
      <c r="Z68" s="40" t="s">
        <v>197</v>
      </c>
      <c r="AA68" s="40"/>
      <c r="AB68" s="40"/>
      <c r="AC68" s="29" t="s">
        <v>103</v>
      </c>
      <c r="AD68" s="29" t="s">
        <v>108</v>
      </c>
      <c r="AE68" s="29"/>
      <c r="AF68" s="29" t="s">
        <v>103</v>
      </c>
      <c r="AG68" s="29"/>
      <c r="AH68" s="29" t="s">
        <v>103</v>
      </c>
      <c r="AI68" s="29"/>
      <c r="AJ68" s="29" t="s">
        <v>103</v>
      </c>
      <c r="AK68" s="29" t="s">
        <v>109</v>
      </c>
      <c r="AL68" s="29"/>
      <c r="AM68" s="29" t="s">
        <v>110</v>
      </c>
      <c r="AN68" s="29" t="s">
        <v>111</v>
      </c>
      <c r="AO68" s="29" t="s">
        <v>77</v>
      </c>
      <c r="AP68" s="29" t="s">
        <v>77</v>
      </c>
      <c r="AQ68" s="29"/>
      <c r="AR68" s="29" t="s">
        <v>112</v>
      </c>
      <c r="AS68" s="29" t="s">
        <v>103</v>
      </c>
      <c r="AT68" s="40" t="s">
        <v>113</v>
      </c>
      <c r="AU68" s="40"/>
      <c r="AV68" s="40"/>
      <c r="AW68" s="40"/>
      <c r="AX68" s="29" t="s">
        <v>312</v>
      </c>
      <c r="AY68" s="29" t="s">
        <v>115</v>
      </c>
      <c r="AZ68" s="29" t="s">
        <v>313</v>
      </c>
      <c r="BA68" s="29" t="s">
        <v>117</v>
      </c>
    </row>
    <row r="69" spans="2:53" ht="39.950000000000003" customHeight="1" x14ac:dyDescent="0.25">
      <c r="B69" s="31" t="s">
        <v>102</v>
      </c>
      <c r="C69" s="31" t="s">
        <v>103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28" t="s">
        <v>104</v>
      </c>
      <c r="P69" s="31" t="s">
        <v>314</v>
      </c>
      <c r="Q69" s="31" t="s">
        <v>103</v>
      </c>
      <c r="R69" s="31"/>
      <c r="S69" s="31"/>
      <c r="T69" s="31"/>
      <c r="U69" s="31"/>
      <c r="V69" s="31"/>
      <c r="W69" s="31"/>
      <c r="X69" s="31"/>
      <c r="Y69" s="31" t="s">
        <v>315</v>
      </c>
      <c r="Z69" s="31" t="s">
        <v>316</v>
      </c>
      <c r="AA69" s="31"/>
      <c r="AB69" s="31"/>
      <c r="AC69" s="28" t="s">
        <v>103</v>
      </c>
      <c r="AD69" s="28" t="s">
        <v>108</v>
      </c>
      <c r="AE69" s="28"/>
      <c r="AF69" s="28" t="s">
        <v>103</v>
      </c>
      <c r="AG69" s="28"/>
      <c r="AH69" s="28" t="s">
        <v>103</v>
      </c>
      <c r="AI69" s="28"/>
      <c r="AJ69" s="28" t="s">
        <v>103</v>
      </c>
      <c r="AK69" s="28" t="s">
        <v>109</v>
      </c>
      <c r="AL69" s="28"/>
      <c r="AM69" s="28" t="s">
        <v>110</v>
      </c>
      <c r="AN69" s="28" t="s">
        <v>111</v>
      </c>
      <c r="AO69" s="28" t="s">
        <v>77</v>
      </c>
      <c r="AP69" s="28" t="s">
        <v>77</v>
      </c>
      <c r="AQ69" s="28"/>
      <c r="AR69" s="28" t="s">
        <v>112</v>
      </c>
      <c r="AS69" s="28" t="s">
        <v>103</v>
      </c>
      <c r="AT69" s="31" t="s">
        <v>113</v>
      </c>
      <c r="AU69" s="31"/>
      <c r="AV69" s="31"/>
      <c r="AW69" s="31"/>
      <c r="AX69" s="28" t="s">
        <v>317</v>
      </c>
      <c r="AY69" s="28" t="s">
        <v>115</v>
      </c>
      <c r="AZ69" s="28" t="s">
        <v>318</v>
      </c>
      <c r="BA69" s="28" t="s">
        <v>117</v>
      </c>
    </row>
    <row r="70" spans="2:53" ht="39.950000000000003" customHeight="1" x14ac:dyDescent="0.25">
      <c r="B70" s="40" t="s">
        <v>102</v>
      </c>
      <c r="C70" s="40" t="s">
        <v>103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9" t="s">
        <v>104</v>
      </c>
      <c r="P70" s="40" t="s">
        <v>319</v>
      </c>
      <c r="Q70" s="40" t="s">
        <v>103</v>
      </c>
      <c r="R70" s="40"/>
      <c r="S70" s="40"/>
      <c r="T70" s="40"/>
      <c r="U70" s="40"/>
      <c r="V70" s="40"/>
      <c r="W70" s="40"/>
      <c r="X70" s="40"/>
      <c r="Y70" s="40" t="s">
        <v>320</v>
      </c>
      <c r="Z70" s="40" t="s">
        <v>321</v>
      </c>
      <c r="AA70" s="40"/>
      <c r="AB70" s="40"/>
      <c r="AC70" s="29" t="s">
        <v>103</v>
      </c>
      <c r="AD70" s="29" t="s">
        <v>108</v>
      </c>
      <c r="AE70" s="29"/>
      <c r="AF70" s="29" t="s">
        <v>103</v>
      </c>
      <c r="AG70" s="29"/>
      <c r="AH70" s="29" t="s">
        <v>103</v>
      </c>
      <c r="AI70" s="29"/>
      <c r="AJ70" s="29" t="s">
        <v>103</v>
      </c>
      <c r="AK70" s="29" t="s">
        <v>109</v>
      </c>
      <c r="AL70" s="29"/>
      <c r="AM70" s="29" t="s">
        <v>110</v>
      </c>
      <c r="AN70" s="29" t="s">
        <v>111</v>
      </c>
      <c r="AO70" s="29" t="s">
        <v>77</v>
      </c>
      <c r="AP70" s="29" t="s">
        <v>77</v>
      </c>
      <c r="AQ70" s="29"/>
      <c r="AR70" s="29" t="s">
        <v>112</v>
      </c>
      <c r="AS70" s="29" t="s">
        <v>103</v>
      </c>
      <c r="AT70" s="40" t="s">
        <v>113</v>
      </c>
      <c r="AU70" s="40"/>
      <c r="AV70" s="40"/>
      <c r="AW70" s="40"/>
      <c r="AX70" s="29" t="s">
        <v>322</v>
      </c>
      <c r="AY70" s="29" t="s">
        <v>115</v>
      </c>
      <c r="AZ70" s="29" t="s">
        <v>323</v>
      </c>
      <c r="BA70" s="29" t="s">
        <v>117</v>
      </c>
    </row>
    <row r="71" spans="2:53" ht="39.950000000000003" customHeight="1" x14ac:dyDescent="0.25">
      <c r="B71" s="31" t="s">
        <v>102</v>
      </c>
      <c r="C71" s="31" t="s">
        <v>103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28" t="s">
        <v>104</v>
      </c>
      <c r="P71" s="31" t="s">
        <v>324</v>
      </c>
      <c r="Q71" s="31" t="s">
        <v>103</v>
      </c>
      <c r="R71" s="31"/>
      <c r="S71" s="31"/>
      <c r="T71" s="31"/>
      <c r="U71" s="31"/>
      <c r="V71" s="31"/>
      <c r="W71" s="31"/>
      <c r="X71" s="31"/>
      <c r="Y71" s="31" t="s">
        <v>325</v>
      </c>
      <c r="Z71" s="31" t="s">
        <v>326</v>
      </c>
      <c r="AA71" s="31"/>
      <c r="AB71" s="31"/>
      <c r="AC71" s="28" t="s">
        <v>103</v>
      </c>
      <c r="AD71" s="28" t="s">
        <v>108</v>
      </c>
      <c r="AE71" s="28"/>
      <c r="AF71" s="28" t="s">
        <v>103</v>
      </c>
      <c r="AG71" s="28"/>
      <c r="AH71" s="28" t="s">
        <v>103</v>
      </c>
      <c r="AI71" s="28"/>
      <c r="AJ71" s="28" t="s">
        <v>103</v>
      </c>
      <c r="AK71" s="28" t="s">
        <v>109</v>
      </c>
      <c r="AL71" s="28"/>
      <c r="AM71" s="28" t="s">
        <v>110</v>
      </c>
      <c r="AN71" s="28" t="s">
        <v>111</v>
      </c>
      <c r="AO71" s="28" t="s">
        <v>77</v>
      </c>
      <c r="AP71" s="28" t="s">
        <v>77</v>
      </c>
      <c r="AQ71" s="28"/>
      <c r="AR71" s="28" t="s">
        <v>112</v>
      </c>
      <c r="AS71" s="28" t="s">
        <v>103</v>
      </c>
      <c r="AT71" s="31" t="s">
        <v>113</v>
      </c>
      <c r="AU71" s="31"/>
      <c r="AV71" s="31"/>
      <c r="AW71" s="31"/>
      <c r="AX71" s="28" t="s">
        <v>327</v>
      </c>
      <c r="AY71" s="28" t="s">
        <v>115</v>
      </c>
      <c r="AZ71" s="28" t="s">
        <v>328</v>
      </c>
      <c r="BA71" s="28" t="s">
        <v>117</v>
      </c>
    </row>
    <row r="72" spans="2:53" ht="39.950000000000003" customHeight="1" x14ac:dyDescent="0.25">
      <c r="B72" s="40" t="s">
        <v>102</v>
      </c>
      <c r="C72" s="40" t="s">
        <v>103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29" t="s">
        <v>104</v>
      </c>
      <c r="P72" s="40" t="s">
        <v>329</v>
      </c>
      <c r="Q72" s="40" t="s">
        <v>103</v>
      </c>
      <c r="R72" s="40"/>
      <c r="S72" s="40"/>
      <c r="T72" s="40"/>
      <c r="U72" s="40"/>
      <c r="V72" s="40"/>
      <c r="W72" s="40"/>
      <c r="X72" s="40"/>
      <c r="Y72" s="40" t="s">
        <v>330</v>
      </c>
      <c r="Z72" s="40" t="s">
        <v>331</v>
      </c>
      <c r="AA72" s="40"/>
      <c r="AB72" s="40"/>
      <c r="AC72" s="29" t="s">
        <v>103</v>
      </c>
      <c r="AD72" s="29" t="s">
        <v>108</v>
      </c>
      <c r="AE72" s="29"/>
      <c r="AF72" s="29" t="s">
        <v>103</v>
      </c>
      <c r="AG72" s="29"/>
      <c r="AH72" s="29" t="s">
        <v>103</v>
      </c>
      <c r="AI72" s="29"/>
      <c r="AJ72" s="29" t="s">
        <v>103</v>
      </c>
      <c r="AK72" s="29" t="s">
        <v>109</v>
      </c>
      <c r="AL72" s="29"/>
      <c r="AM72" s="29" t="s">
        <v>110</v>
      </c>
      <c r="AN72" s="29" t="s">
        <v>111</v>
      </c>
      <c r="AO72" s="29" t="s">
        <v>77</v>
      </c>
      <c r="AP72" s="29" t="s">
        <v>77</v>
      </c>
      <c r="AQ72" s="29"/>
      <c r="AR72" s="29" t="s">
        <v>112</v>
      </c>
      <c r="AS72" s="29" t="s">
        <v>103</v>
      </c>
      <c r="AT72" s="40" t="s">
        <v>113</v>
      </c>
      <c r="AU72" s="40"/>
      <c r="AV72" s="40"/>
      <c r="AW72" s="40"/>
      <c r="AX72" s="29" t="s">
        <v>332</v>
      </c>
      <c r="AY72" s="29" t="s">
        <v>115</v>
      </c>
      <c r="AZ72" s="29" t="s">
        <v>333</v>
      </c>
      <c r="BA72" s="29" t="s">
        <v>117</v>
      </c>
    </row>
    <row r="73" spans="2:53" ht="39.950000000000003" customHeight="1" x14ac:dyDescent="0.25">
      <c r="B73" s="31" t="s">
        <v>102</v>
      </c>
      <c r="C73" s="31" t="s">
        <v>103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28" t="s">
        <v>104</v>
      </c>
      <c r="P73" s="31" t="s">
        <v>334</v>
      </c>
      <c r="Q73" s="31" t="s">
        <v>103</v>
      </c>
      <c r="R73" s="31"/>
      <c r="S73" s="31"/>
      <c r="T73" s="31"/>
      <c r="U73" s="31"/>
      <c r="V73" s="31"/>
      <c r="W73" s="31"/>
      <c r="X73" s="31"/>
      <c r="Y73" s="31" t="s">
        <v>335</v>
      </c>
      <c r="Z73" s="31" t="s">
        <v>336</v>
      </c>
      <c r="AA73" s="31"/>
      <c r="AB73" s="31"/>
      <c r="AC73" s="28" t="s">
        <v>103</v>
      </c>
      <c r="AD73" s="28" t="s">
        <v>108</v>
      </c>
      <c r="AE73" s="28"/>
      <c r="AF73" s="28" t="s">
        <v>103</v>
      </c>
      <c r="AG73" s="28"/>
      <c r="AH73" s="28" t="s">
        <v>103</v>
      </c>
      <c r="AI73" s="28"/>
      <c r="AJ73" s="28" t="s">
        <v>103</v>
      </c>
      <c r="AK73" s="28" t="s">
        <v>109</v>
      </c>
      <c r="AL73" s="28"/>
      <c r="AM73" s="28" t="s">
        <v>110</v>
      </c>
      <c r="AN73" s="28" t="s">
        <v>111</v>
      </c>
      <c r="AO73" s="28" t="s">
        <v>77</v>
      </c>
      <c r="AP73" s="28" t="s">
        <v>77</v>
      </c>
      <c r="AQ73" s="28"/>
      <c r="AR73" s="28" t="s">
        <v>112</v>
      </c>
      <c r="AS73" s="28" t="s">
        <v>103</v>
      </c>
      <c r="AT73" s="31" t="s">
        <v>113</v>
      </c>
      <c r="AU73" s="31"/>
      <c r="AV73" s="31"/>
      <c r="AW73" s="31"/>
      <c r="AX73" s="28" t="s">
        <v>337</v>
      </c>
      <c r="AY73" s="28" t="s">
        <v>115</v>
      </c>
      <c r="AZ73" s="28" t="s">
        <v>338</v>
      </c>
      <c r="BA73" s="28" t="s">
        <v>117</v>
      </c>
    </row>
    <row r="74" spans="2:53" ht="39.950000000000003" customHeight="1" x14ac:dyDescent="0.25">
      <c r="B74" s="40" t="s">
        <v>102</v>
      </c>
      <c r="C74" s="40" t="s">
        <v>103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29" t="s">
        <v>104</v>
      </c>
      <c r="P74" s="40" t="s">
        <v>339</v>
      </c>
      <c r="Q74" s="40" t="s">
        <v>103</v>
      </c>
      <c r="R74" s="40"/>
      <c r="S74" s="40"/>
      <c r="T74" s="40"/>
      <c r="U74" s="40"/>
      <c r="V74" s="40"/>
      <c r="W74" s="40"/>
      <c r="X74" s="40"/>
      <c r="Y74" s="40" t="s">
        <v>106</v>
      </c>
      <c r="Z74" s="40" t="s">
        <v>107</v>
      </c>
      <c r="AA74" s="40"/>
      <c r="AB74" s="40"/>
      <c r="AC74" s="29" t="s">
        <v>103</v>
      </c>
      <c r="AD74" s="29" t="s">
        <v>108</v>
      </c>
      <c r="AE74" s="29"/>
      <c r="AF74" s="29" t="s">
        <v>103</v>
      </c>
      <c r="AG74" s="29"/>
      <c r="AH74" s="29" t="s">
        <v>103</v>
      </c>
      <c r="AI74" s="29"/>
      <c r="AJ74" s="29" t="s">
        <v>103</v>
      </c>
      <c r="AK74" s="29" t="s">
        <v>109</v>
      </c>
      <c r="AL74" s="29"/>
      <c r="AM74" s="29" t="s">
        <v>110</v>
      </c>
      <c r="AN74" s="29" t="s">
        <v>111</v>
      </c>
      <c r="AO74" s="29" t="s">
        <v>77</v>
      </c>
      <c r="AP74" s="29" t="s">
        <v>77</v>
      </c>
      <c r="AQ74" s="29"/>
      <c r="AR74" s="29" t="s">
        <v>112</v>
      </c>
      <c r="AS74" s="29" t="s">
        <v>103</v>
      </c>
      <c r="AT74" s="40" t="s">
        <v>113</v>
      </c>
      <c r="AU74" s="40"/>
      <c r="AV74" s="40"/>
      <c r="AW74" s="40"/>
      <c r="AX74" s="29" t="s">
        <v>340</v>
      </c>
      <c r="AY74" s="29" t="s">
        <v>115</v>
      </c>
      <c r="AZ74" s="29" t="s">
        <v>341</v>
      </c>
      <c r="BA74" s="29" t="s">
        <v>117</v>
      </c>
    </row>
    <row r="75" spans="2:53" ht="39.950000000000003" customHeight="1" x14ac:dyDescent="0.25">
      <c r="B75" s="31" t="s">
        <v>102</v>
      </c>
      <c r="C75" s="31" t="s">
        <v>103</v>
      </c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28" t="s">
        <v>104</v>
      </c>
      <c r="P75" s="31" t="s">
        <v>342</v>
      </c>
      <c r="Q75" s="31" t="s">
        <v>103</v>
      </c>
      <c r="R75" s="31"/>
      <c r="S75" s="31"/>
      <c r="T75" s="31"/>
      <c r="U75" s="31"/>
      <c r="V75" s="31"/>
      <c r="W75" s="31"/>
      <c r="X75" s="31"/>
      <c r="Y75" s="31" t="s">
        <v>343</v>
      </c>
      <c r="Z75" s="31" t="s">
        <v>344</v>
      </c>
      <c r="AA75" s="31"/>
      <c r="AB75" s="31"/>
      <c r="AC75" s="28" t="s">
        <v>103</v>
      </c>
      <c r="AD75" s="28" t="s">
        <v>108</v>
      </c>
      <c r="AE75" s="28"/>
      <c r="AF75" s="28" t="s">
        <v>103</v>
      </c>
      <c r="AG75" s="28"/>
      <c r="AH75" s="28" t="s">
        <v>103</v>
      </c>
      <c r="AI75" s="28"/>
      <c r="AJ75" s="28" t="s">
        <v>103</v>
      </c>
      <c r="AK75" s="28" t="s">
        <v>109</v>
      </c>
      <c r="AL75" s="28"/>
      <c r="AM75" s="28" t="s">
        <v>110</v>
      </c>
      <c r="AN75" s="28" t="s">
        <v>111</v>
      </c>
      <c r="AO75" s="28" t="s">
        <v>77</v>
      </c>
      <c r="AP75" s="28" t="s">
        <v>77</v>
      </c>
      <c r="AQ75" s="28"/>
      <c r="AR75" s="28" t="s">
        <v>112</v>
      </c>
      <c r="AS75" s="28" t="s">
        <v>103</v>
      </c>
      <c r="AT75" s="31" t="s">
        <v>113</v>
      </c>
      <c r="AU75" s="31"/>
      <c r="AV75" s="31"/>
      <c r="AW75" s="31"/>
      <c r="AX75" s="28" t="s">
        <v>345</v>
      </c>
      <c r="AY75" s="28" t="s">
        <v>115</v>
      </c>
      <c r="AZ75" s="28" t="s">
        <v>346</v>
      </c>
      <c r="BA75" s="28" t="s">
        <v>117</v>
      </c>
    </row>
    <row r="76" spans="2:53" ht="39.950000000000003" customHeight="1" x14ac:dyDescent="0.25">
      <c r="B76" s="40" t="s">
        <v>102</v>
      </c>
      <c r="C76" s="40" t="s">
        <v>103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29" t="s">
        <v>104</v>
      </c>
      <c r="P76" s="40" t="s">
        <v>347</v>
      </c>
      <c r="Q76" s="40" t="s">
        <v>103</v>
      </c>
      <c r="R76" s="40"/>
      <c r="S76" s="40"/>
      <c r="T76" s="40"/>
      <c r="U76" s="40"/>
      <c r="V76" s="40"/>
      <c r="W76" s="40"/>
      <c r="X76" s="40"/>
      <c r="Y76" s="40" t="s">
        <v>325</v>
      </c>
      <c r="Z76" s="40" t="s">
        <v>326</v>
      </c>
      <c r="AA76" s="40"/>
      <c r="AB76" s="40"/>
      <c r="AC76" s="29" t="s">
        <v>103</v>
      </c>
      <c r="AD76" s="29" t="s">
        <v>108</v>
      </c>
      <c r="AE76" s="29"/>
      <c r="AF76" s="29" t="s">
        <v>103</v>
      </c>
      <c r="AG76" s="29"/>
      <c r="AH76" s="29" t="s">
        <v>103</v>
      </c>
      <c r="AI76" s="29"/>
      <c r="AJ76" s="29" t="s">
        <v>103</v>
      </c>
      <c r="AK76" s="29" t="s">
        <v>109</v>
      </c>
      <c r="AL76" s="29"/>
      <c r="AM76" s="29" t="s">
        <v>110</v>
      </c>
      <c r="AN76" s="29" t="s">
        <v>111</v>
      </c>
      <c r="AO76" s="29" t="s">
        <v>77</v>
      </c>
      <c r="AP76" s="29" t="s">
        <v>77</v>
      </c>
      <c r="AQ76" s="29"/>
      <c r="AR76" s="29" t="s">
        <v>112</v>
      </c>
      <c r="AS76" s="29" t="s">
        <v>103</v>
      </c>
      <c r="AT76" s="40" t="s">
        <v>113</v>
      </c>
      <c r="AU76" s="40"/>
      <c r="AV76" s="40"/>
      <c r="AW76" s="40"/>
      <c r="AX76" s="29" t="s">
        <v>348</v>
      </c>
      <c r="AY76" s="29" t="s">
        <v>115</v>
      </c>
      <c r="AZ76" s="29" t="s">
        <v>349</v>
      </c>
      <c r="BA76" s="29" t="s">
        <v>117</v>
      </c>
    </row>
    <row r="77" spans="2:53" ht="39.950000000000003" customHeight="1" x14ac:dyDescent="0.25">
      <c r="B77" s="31" t="s">
        <v>102</v>
      </c>
      <c r="C77" s="31" t="s">
        <v>103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28" t="s">
        <v>104</v>
      </c>
      <c r="P77" s="31" t="s">
        <v>350</v>
      </c>
      <c r="Q77" s="31" t="s">
        <v>103</v>
      </c>
      <c r="R77" s="31"/>
      <c r="S77" s="31"/>
      <c r="T77" s="31"/>
      <c r="U77" s="31"/>
      <c r="V77" s="31"/>
      <c r="W77" s="31"/>
      <c r="X77" s="31"/>
      <c r="Y77" s="31" t="s">
        <v>330</v>
      </c>
      <c r="Z77" s="31" t="s">
        <v>331</v>
      </c>
      <c r="AA77" s="31"/>
      <c r="AB77" s="31"/>
      <c r="AC77" s="28" t="s">
        <v>103</v>
      </c>
      <c r="AD77" s="28" t="s">
        <v>108</v>
      </c>
      <c r="AE77" s="28"/>
      <c r="AF77" s="28" t="s">
        <v>103</v>
      </c>
      <c r="AG77" s="28"/>
      <c r="AH77" s="28" t="s">
        <v>103</v>
      </c>
      <c r="AI77" s="28"/>
      <c r="AJ77" s="28" t="s">
        <v>103</v>
      </c>
      <c r="AK77" s="28" t="s">
        <v>109</v>
      </c>
      <c r="AL77" s="28"/>
      <c r="AM77" s="28" t="s">
        <v>110</v>
      </c>
      <c r="AN77" s="28" t="s">
        <v>111</v>
      </c>
      <c r="AO77" s="28" t="s">
        <v>77</v>
      </c>
      <c r="AP77" s="28" t="s">
        <v>77</v>
      </c>
      <c r="AQ77" s="28"/>
      <c r="AR77" s="28" t="s">
        <v>112</v>
      </c>
      <c r="AS77" s="28" t="s">
        <v>103</v>
      </c>
      <c r="AT77" s="31" t="s">
        <v>113</v>
      </c>
      <c r="AU77" s="31"/>
      <c r="AV77" s="31"/>
      <c r="AW77" s="31"/>
      <c r="AX77" s="28" t="s">
        <v>351</v>
      </c>
      <c r="AY77" s="28" t="s">
        <v>115</v>
      </c>
      <c r="AZ77" s="28" t="s">
        <v>352</v>
      </c>
      <c r="BA77" s="28" t="s">
        <v>117</v>
      </c>
    </row>
    <row r="78" spans="2:53" ht="39.950000000000003" customHeight="1" x14ac:dyDescent="0.25">
      <c r="B78" s="40" t="s">
        <v>102</v>
      </c>
      <c r="C78" s="40" t="s">
        <v>103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9" t="s">
        <v>104</v>
      </c>
      <c r="P78" s="40" t="s">
        <v>353</v>
      </c>
      <c r="Q78" s="40" t="s">
        <v>103</v>
      </c>
      <c r="R78" s="40"/>
      <c r="S78" s="40"/>
      <c r="T78" s="40"/>
      <c r="U78" s="40"/>
      <c r="V78" s="40"/>
      <c r="W78" s="40"/>
      <c r="X78" s="40"/>
      <c r="Y78" s="40" t="s">
        <v>354</v>
      </c>
      <c r="Z78" s="40" t="s">
        <v>355</v>
      </c>
      <c r="AA78" s="40"/>
      <c r="AB78" s="40"/>
      <c r="AC78" s="29" t="s">
        <v>103</v>
      </c>
      <c r="AD78" s="29" t="s">
        <v>108</v>
      </c>
      <c r="AE78" s="29"/>
      <c r="AF78" s="29" t="s">
        <v>103</v>
      </c>
      <c r="AG78" s="29"/>
      <c r="AH78" s="29" t="s">
        <v>103</v>
      </c>
      <c r="AI78" s="29"/>
      <c r="AJ78" s="29" t="s">
        <v>103</v>
      </c>
      <c r="AK78" s="29" t="s">
        <v>109</v>
      </c>
      <c r="AL78" s="29"/>
      <c r="AM78" s="29" t="s">
        <v>110</v>
      </c>
      <c r="AN78" s="29" t="s">
        <v>111</v>
      </c>
      <c r="AO78" s="29" t="s">
        <v>77</v>
      </c>
      <c r="AP78" s="29" t="s">
        <v>77</v>
      </c>
      <c r="AQ78" s="29"/>
      <c r="AR78" s="29" t="s">
        <v>112</v>
      </c>
      <c r="AS78" s="29" t="s">
        <v>103</v>
      </c>
      <c r="AT78" s="40" t="s">
        <v>113</v>
      </c>
      <c r="AU78" s="40"/>
      <c r="AV78" s="40"/>
      <c r="AW78" s="40"/>
      <c r="AX78" s="29" t="s">
        <v>356</v>
      </c>
      <c r="AY78" s="29" t="s">
        <v>115</v>
      </c>
      <c r="AZ78" s="29" t="s">
        <v>357</v>
      </c>
      <c r="BA78" s="29" t="s">
        <v>117</v>
      </c>
    </row>
    <row r="79" spans="2:53" ht="39.950000000000003" customHeight="1" x14ac:dyDescent="0.25">
      <c r="B79" s="31" t="s">
        <v>102</v>
      </c>
      <c r="C79" s="31" t="s">
        <v>103</v>
      </c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28" t="s">
        <v>104</v>
      </c>
      <c r="P79" s="31" t="s">
        <v>358</v>
      </c>
      <c r="Q79" s="31" t="s">
        <v>103</v>
      </c>
      <c r="R79" s="31"/>
      <c r="S79" s="31"/>
      <c r="T79" s="31"/>
      <c r="U79" s="31"/>
      <c r="V79" s="31"/>
      <c r="W79" s="31"/>
      <c r="X79" s="31"/>
      <c r="Y79" s="31" t="s">
        <v>359</v>
      </c>
      <c r="Z79" s="31" t="s">
        <v>360</v>
      </c>
      <c r="AA79" s="31"/>
      <c r="AB79" s="31"/>
      <c r="AC79" s="28" t="s">
        <v>103</v>
      </c>
      <c r="AD79" s="28" t="s">
        <v>108</v>
      </c>
      <c r="AE79" s="28"/>
      <c r="AF79" s="28" t="s">
        <v>103</v>
      </c>
      <c r="AG79" s="28"/>
      <c r="AH79" s="28" t="s">
        <v>103</v>
      </c>
      <c r="AI79" s="28"/>
      <c r="AJ79" s="28" t="s">
        <v>103</v>
      </c>
      <c r="AK79" s="28" t="s">
        <v>109</v>
      </c>
      <c r="AL79" s="28"/>
      <c r="AM79" s="28" t="s">
        <v>110</v>
      </c>
      <c r="AN79" s="28" t="s">
        <v>111</v>
      </c>
      <c r="AO79" s="28" t="s">
        <v>77</v>
      </c>
      <c r="AP79" s="28" t="s">
        <v>77</v>
      </c>
      <c r="AQ79" s="28"/>
      <c r="AR79" s="28" t="s">
        <v>112</v>
      </c>
      <c r="AS79" s="28" t="s">
        <v>103</v>
      </c>
      <c r="AT79" s="31" t="s">
        <v>113</v>
      </c>
      <c r="AU79" s="31"/>
      <c r="AV79" s="31"/>
      <c r="AW79" s="31"/>
      <c r="AX79" s="28" t="s">
        <v>361</v>
      </c>
      <c r="AY79" s="28" t="s">
        <v>115</v>
      </c>
      <c r="AZ79" s="28" t="s">
        <v>362</v>
      </c>
      <c r="BA79" s="28" t="s">
        <v>117</v>
      </c>
    </row>
    <row r="80" spans="2:53" ht="39.950000000000003" customHeight="1" x14ac:dyDescent="0.25">
      <c r="B80" s="40" t="s">
        <v>102</v>
      </c>
      <c r="C80" s="40" t="s">
        <v>103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29" t="s">
        <v>104</v>
      </c>
      <c r="P80" s="40" t="s">
        <v>363</v>
      </c>
      <c r="Q80" s="40" t="s">
        <v>103</v>
      </c>
      <c r="R80" s="40"/>
      <c r="S80" s="40"/>
      <c r="T80" s="40"/>
      <c r="U80" s="40"/>
      <c r="V80" s="40"/>
      <c r="W80" s="40"/>
      <c r="X80" s="40"/>
      <c r="Y80" s="40" t="s">
        <v>250</v>
      </c>
      <c r="Z80" s="40" t="s">
        <v>251</v>
      </c>
      <c r="AA80" s="40"/>
      <c r="AB80" s="40"/>
      <c r="AC80" s="29" t="s">
        <v>103</v>
      </c>
      <c r="AD80" s="29" t="s">
        <v>108</v>
      </c>
      <c r="AE80" s="29"/>
      <c r="AF80" s="29" t="s">
        <v>103</v>
      </c>
      <c r="AG80" s="29"/>
      <c r="AH80" s="29" t="s">
        <v>103</v>
      </c>
      <c r="AI80" s="29"/>
      <c r="AJ80" s="29" t="s">
        <v>103</v>
      </c>
      <c r="AK80" s="29" t="s">
        <v>109</v>
      </c>
      <c r="AL80" s="29"/>
      <c r="AM80" s="29" t="s">
        <v>110</v>
      </c>
      <c r="AN80" s="29" t="s">
        <v>111</v>
      </c>
      <c r="AO80" s="29" t="s">
        <v>77</v>
      </c>
      <c r="AP80" s="29" t="s">
        <v>77</v>
      </c>
      <c r="AQ80" s="29"/>
      <c r="AR80" s="29" t="s">
        <v>112</v>
      </c>
      <c r="AS80" s="29" t="s">
        <v>103</v>
      </c>
      <c r="AT80" s="40" t="s">
        <v>113</v>
      </c>
      <c r="AU80" s="40"/>
      <c r="AV80" s="40"/>
      <c r="AW80" s="40"/>
      <c r="AX80" s="29" t="s">
        <v>364</v>
      </c>
      <c r="AY80" s="29" t="s">
        <v>115</v>
      </c>
      <c r="AZ80" s="29" t="s">
        <v>365</v>
      </c>
      <c r="BA80" s="29" t="s">
        <v>117</v>
      </c>
    </row>
    <row r="81" spans="2:53" ht="39.950000000000003" customHeight="1" x14ac:dyDescent="0.25">
      <c r="B81" s="31" t="s">
        <v>102</v>
      </c>
      <c r="C81" s="31" t="s">
        <v>103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28" t="s">
        <v>104</v>
      </c>
      <c r="P81" s="31" t="s">
        <v>366</v>
      </c>
      <c r="Q81" s="31" t="s">
        <v>103</v>
      </c>
      <c r="R81" s="31"/>
      <c r="S81" s="31"/>
      <c r="T81" s="31"/>
      <c r="U81" s="31"/>
      <c r="V81" s="31"/>
      <c r="W81" s="31"/>
      <c r="X81" s="31"/>
      <c r="Y81" s="31" t="s">
        <v>151</v>
      </c>
      <c r="Z81" s="31" t="s">
        <v>152</v>
      </c>
      <c r="AA81" s="31"/>
      <c r="AB81" s="31"/>
      <c r="AC81" s="28" t="s">
        <v>103</v>
      </c>
      <c r="AD81" s="28" t="s">
        <v>108</v>
      </c>
      <c r="AE81" s="28"/>
      <c r="AF81" s="28" t="s">
        <v>103</v>
      </c>
      <c r="AG81" s="28"/>
      <c r="AH81" s="28" t="s">
        <v>103</v>
      </c>
      <c r="AI81" s="28"/>
      <c r="AJ81" s="28" t="s">
        <v>103</v>
      </c>
      <c r="AK81" s="28" t="s">
        <v>109</v>
      </c>
      <c r="AL81" s="28"/>
      <c r="AM81" s="28" t="s">
        <v>110</v>
      </c>
      <c r="AN81" s="28" t="s">
        <v>111</v>
      </c>
      <c r="AO81" s="28" t="s">
        <v>77</v>
      </c>
      <c r="AP81" s="28" t="s">
        <v>77</v>
      </c>
      <c r="AQ81" s="28"/>
      <c r="AR81" s="28" t="s">
        <v>112</v>
      </c>
      <c r="AS81" s="28" t="s">
        <v>103</v>
      </c>
      <c r="AT81" s="31" t="s">
        <v>113</v>
      </c>
      <c r="AU81" s="31"/>
      <c r="AV81" s="31"/>
      <c r="AW81" s="31"/>
      <c r="AX81" s="28" t="s">
        <v>367</v>
      </c>
      <c r="AY81" s="28" t="s">
        <v>115</v>
      </c>
      <c r="AZ81" s="28" t="s">
        <v>368</v>
      </c>
      <c r="BA81" s="28" t="s">
        <v>117</v>
      </c>
    </row>
    <row r="82" spans="2:53" ht="39.950000000000003" customHeight="1" x14ac:dyDescent="0.25">
      <c r="B82" s="40" t="s">
        <v>102</v>
      </c>
      <c r="C82" s="40" t="s">
        <v>103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29" t="s">
        <v>104</v>
      </c>
      <c r="P82" s="40" t="s">
        <v>369</v>
      </c>
      <c r="Q82" s="40" t="s">
        <v>103</v>
      </c>
      <c r="R82" s="40"/>
      <c r="S82" s="40"/>
      <c r="T82" s="40"/>
      <c r="U82" s="40"/>
      <c r="V82" s="40"/>
      <c r="W82" s="40"/>
      <c r="X82" s="40"/>
      <c r="Y82" s="40" t="s">
        <v>370</v>
      </c>
      <c r="Z82" s="40" t="s">
        <v>371</v>
      </c>
      <c r="AA82" s="40"/>
      <c r="AB82" s="40"/>
      <c r="AC82" s="29" t="s">
        <v>103</v>
      </c>
      <c r="AD82" s="29" t="s">
        <v>108</v>
      </c>
      <c r="AE82" s="29"/>
      <c r="AF82" s="29" t="s">
        <v>103</v>
      </c>
      <c r="AG82" s="29"/>
      <c r="AH82" s="29" t="s">
        <v>103</v>
      </c>
      <c r="AI82" s="29"/>
      <c r="AJ82" s="29" t="s">
        <v>103</v>
      </c>
      <c r="AK82" s="29" t="s">
        <v>109</v>
      </c>
      <c r="AL82" s="29"/>
      <c r="AM82" s="29" t="s">
        <v>110</v>
      </c>
      <c r="AN82" s="29" t="s">
        <v>111</v>
      </c>
      <c r="AO82" s="29" t="s">
        <v>77</v>
      </c>
      <c r="AP82" s="29" t="s">
        <v>77</v>
      </c>
      <c r="AQ82" s="29"/>
      <c r="AR82" s="29" t="s">
        <v>112</v>
      </c>
      <c r="AS82" s="29" t="s">
        <v>103</v>
      </c>
      <c r="AT82" s="40" t="s">
        <v>113</v>
      </c>
      <c r="AU82" s="40"/>
      <c r="AV82" s="40"/>
      <c r="AW82" s="40"/>
      <c r="AX82" s="29" t="s">
        <v>372</v>
      </c>
      <c r="AY82" s="29" t="s">
        <v>115</v>
      </c>
      <c r="AZ82" s="29" t="s">
        <v>373</v>
      </c>
      <c r="BA82" s="29" t="s">
        <v>117</v>
      </c>
    </row>
    <row r="83" spans="2:53" ht="39.950000000000003" customHeight="1" x14ac:dyDescent="0.25">
      <c r="B83" s="31" t="s">
        <v>102</v>
      </c>
      <c r="C83" s="31" t="s">
        <v>103</v>
      </c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28" t="s">
        <v>104</v>
      </c>
      <c r="P83" s="31" t="s">
        <v>374</v>
      </c>
      <c r="Q83" s="31" t="s">
        <v>103</v>
      </c>
      <c r="R83" s="31"/>
      <c r="S83" s="31"/>
      <c r="T83" s="31"/>
      <c r="U83" s="31"/>
      <c r="V83" s="31"/>
      <c r="W83" s="31"/>
      <c r="X83" s="31"/>
      <c r="Y83" s="31" t="s">
        <v>375</v>
      </c>
      <c r="Z83" s="31" t="s">
        <v>376</v>
      </c>
      <c r="AA83" s="31"/>
      <c r="AB83" s="31"/>
      <c r="AC83" s="28" t="s">
        <v>103</v>
      </c>
      <c r="AD83" s="28" t="s">
        <v>108</v>
      </c>
      <c r="AE83" s="28"/>
      <c r="AF83" s="28" t="s">
        <v>103</v>
      </c>
      <c r="AG83" s="28"/>
      <c r="AH83" s="28" t="s">
        <v>103</v>
      </c>
      <c r="AI83" s="28"/>
      <c r="AJ83" s="28" t="s">
        <v>103</v>
      </c>
      <c r="AK83" s="28" t="s">
        <v>109</v>
      </c>
      <c r="AL83" s="28"/>
      <c r="AM83" s="28" t="s">
        <v>110</v>
      </c>
      <c r="AN83" s="28" t="s">
        <v>111</v>
      </c>
      <c r="AO83" s="28" t="s">
        <v>77</v>
      </c>
      <c r="AP83" s="28" t="s">
        <v>77</v>
      </c>
      <c r="AQ83" s="28"/>
      <c r="AR83" s="28" t="s">
        <v>112</v>
      </c>
      <c r="AS83" s="28" t="s">
        <v>103</v>
      </c>
      <c r="AT83" s="31" t="s">
        <v>113</v>
      </c>
      <c r="AU83" s="31"/>
      <c r="AV83" s="31"/>
      <c r="AW83" s="31"/>
      <c r="AX83" s="28" t="s">
        <v>377</v>
      </c>
      <c r="AY83" s="28" t="s">
        <v>115</v>
      </c>
      <c r="AZ83" s="28" t="s">
        <v>378</v>
      </c>
      <c r="BA83" s="28" t="s">
        <v>117</v>
      </c>
    </row>
    <row r="84" spans="2:53" ht="39.950000000000003" customHeight="1" x14ac:dyDescent="0.25">
      <c r="B84" s="40" t="s">
        <v>102</v>
      </c>
      <c r="C84" s="40" t="s">
        <v>103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29" t="s">
        <v>104</v>
      </c>
      <c r="P84" s="40" t="s">
        <v>379</v>
      </c>
      <c r="Q84" s="40" t="s">
        <v>103</v>
      </c>
      <c r="R84" s="40"/>
      <c r="S84" s="40"/>
      <c r="T84" s="40"/>
      <c r="U84" s="40"/>
      <c r="V84" s="40"/>
      <c r="W84" s="40"/>
      <c r="X84" s="40"/>
      <c r="Y84" s="40" t="s">
        <v>196</v>
      </c>
      <c r="Z84" s="40" t="s">
        <v>197</v>
      </c>
      <c r="AA84" s="40"/>
      <c r="AB84" s="40"/>
      <c r="AC84" s="29" t="s">
        <v>103</v>
      </c>
      <c r="AD84" s="29" t="s">
        <v>108</v>
      </c>
      <c r="AE84" s="29"/>
      <c r="AF84" s="29" t="s">
        <v>103</v>
      </c>
      <c r="AG84" s="29"/>
      <c r="AH84" s="29" t="s">
        <v>103</v>
      </c>
      <c r="AI84" s="29"/>
      <c r="AJ84" s="29" t="s">
        <v>103</v>
      </c>
      <c r="AK84" s="29" t="s">
        <v>109</v>
      </c>
      <c r="AL84" s="29"/>
      <c r="AM84" s="29" t="s">
        <v>110</v>
      </c>
      <c r="AN84" s="29" t="s">
        <v>111</v>
      </c>
      <c r="AO84" s="29" t="s">
        <v>77</v>
      </c>
      <c r="AP84" s="29" t="s">
        <v>77</v>
      </c>
      <c r="AQ84" s="29"/>
      <c r="AR84" s="29" t="s">
        <v>112</v>
      </c>
      <c r="AS84" s="29" t="s">
        <v>103</v>
      </c>
      <c r="AT84" s="40" t="s">
        <v>113</v>
      </c>
      <c r="AU84" s="40"/>
      <c r="AV84" s="40"/>
      <c r="AW84" s="40"/>
      <c r="AX84" s="29" t="s">
        <v>380</v>
      </c>
      <c r="AY84" s="29" t="s">
        <v>115</v>
      </c>
      <c r="AZ84" s="29" t="s">
        <v>381</v>
      </c>
      <c r="BA84" s="29" t="s">
        <v>117</v>
      </c>
    </row>
    <row r="85" spans="2:53" ht="39.950000000000003" customHeight="1" x14ac:dyDescent="0.25">
      <c r="B85" s="31" t="s">
        <v>102</v>
      </c>
      <c r="C85" s="31" t="s">
        <v>103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28" t="s">
        <v>104</v>
      </c>
      <c r="P85" s="31" t="s">
        <v>382</v>
      </c>
      <c r="Q85" s="31" t="s">
        <v>103</v>
      </c>
      <c r="R85" s="31"/>
      <c r="S85" s="31"/>
      <c r="T85" s="31"/>
      <c r="U85" s="31"/>
      <c r="V85" s="31"/>
      <c r="W85" s="31"/>
      <c r="X85" s="31"/>
      <c r="Y85" s="31" t="s">
        <v>106</v>
      </c>
      <c r="Z85" s="31" t="s">
        <v>107</v>
      </c>
      <c r="AA85" s="31"/>
      <c r="AB85" s="31"/>
      <c r="AC85" s="28" t="s">
        <v>103</v>
      </c>
      <c r="AD85" s="28" t="s">
        <v>108</v>
      </c>
      <c r="AE85" s="28"/>
      <c r="AF85" s="28" t="s">
        <v>103</v>
      </c>
      <c r="AG85" s="28"/>
      <c r="AH85" s="28" t="s">
        <v>103</v>
      </c>
      <c r="AI85" s="28"/>
      <c r="AJ85" s="28" t="s">
        <v>103</v>
      </c>
      <c r="AK85" s="28" t="s">
        <v>109</v>
      </c>
      <c r="AL85" s="28"/>
      <c r="AM85" s="28" t="s">
        <v>110</v>
      </c>
      <c r="AN85" s="28" t="s">
        <v>111</v>
      </c>
      <c r="AO85" s="28" t="s">
        <v>77</v>
      </c>
      <c r="AP85" s="28" t="s">
        <v>77</v>
      </c>
      <c r="AQ85" s="28"/>
      <c r="AR85" s="28" t="s">
        <v>112</v>
      </c>
      <c r="AS85" s="28" t="s">
        <v>103</v>
      </c>
      <c r="AT85" s="31" t="s">
        <v>113</v>
      </c>
      <c r="AU85" s="31"/>
      <c r="AV85" s="31"/>
      <c r="AW85" s="31"/>
      <c r="AX85" s="28" t="s">
        <v>383</v>
      </c>
      <c r="AY85" s="28" t="s">
        <v>115</v>
      </c>
      <c r="AZ85" s="28" t="s">
        <v>384</v>
      </c>
      <c r="BA85" s="28" t="s">
        <v>117</v>
      </c>
    </row>
    <row r="86" spans="2:53" ht="39.950000000000003" customHeight="1" x14ac:dyDescent="0.25">
      <c r="B86" s="40" t="s">
        <v>102</v>
      </c>
      <c r="C86" s="40" t="s">
        <v>103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29" t="s">
        <v>104</v>
      </c>
      <c r="P86" s="40" t="s">
        <v>385</v>
      </c>
      <c r="Q86" s="40" t="s">
        <v>103</v>
      </c>
      <c r="R86" s="40"/>
      <c r="S86" s="40"/>
      <c r="T86" s="40"/>
      <c r="U86" s="40"/>
      <c r="V86" s="40"/>
      <c r="W86" s="40"/>
      <c r="X86" s="40"/>
      <c r="Y86" s="40" t="s">
        <v>386</v>
      </c>
      <c r="Z86" s="40" t="s">
        <v>387</v>
      </c>
      <c r="AA86" s="40"/>
      <c r="AB86" s="40"/>
      <c r="AC86" s="29" t="s">
        <v>103</v>
      </c>
      <c r="AD86" s="29" t="s">
        <v>108</v>
      </c>
      <c r="AE86" s="29"/>
      <c r="AF86" s="29" t="s">
        <v>103</v>
      </c>
      <c r="AG86" s="29"/>
      <c r="AH86" s="29" t="s">
        <v>103</v>
      </c>
      <c r="AI86" s="29"/>
      <c r="AJ86" s="29" t="s">
        <v>103</v>
      </c>
      <c r="AK86" s="29" t="s">
        <v>109</v>
      </c>
      <c r="AL86" s="29"/>
      <c r="AM86" s="29" t="s">
        <v>110</v>
      </c>
      <c r="AN86" s="29" t="s">
        <v>111</v>
      </c>
      <c r="AO86" s="29" t="s">
        <v>77</v>
      </c>
      <c r="AP86" s="29" t="s">
        <v>77</v>
      </c>
      <c r="AQ86" s="29"/>
      <c r="AR86" s="29" t="s">
        <v>112</v>
      </c>
      <c r="AS86" s="29" t="s">
        <v>103</v>
      </c>
      <c r="AT86" s="40" t="s">
        <v>113</v>
      </c>
      <c r="AU86" s="40"/>
      <c r="AV86" s="40"/>
      <c r="AW86" s="40"/>
      <c r="AX86" s="29" t="s">
        <v>388</v>
      </c>
      <c r="AY86" s="29" t="s">
        <v>115</v>
      </c>
      <c r="AZ86" s="29" t="s">
        <v>389</v>
      </c>
      <c r="BA86" s="29" t="s">
        <v>117</v>
      </c>
    </row>
    <row r="87" spans="2:53" ht="39.950000000000003" customHeight="1" x14ac:dyDescent="0.25">
      <c r="B87" s="31" t="s">
        <v>102</v>
      </c>
      <c r="C87" s="31" t="s">
        <v>103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28" t="s">
        <v>104</v>
      </c>
      <c r="P87" s="31" t="s">
        <v>390</v>
      </c>
      <c r="Q87" s="31" t="s">
        <v>103</v>
      </c>
      <c r="R87" s="31"/>
      <c r="S87" s="31"/>
      <c r="T87" s="31"/>
      <c r="U87" s="31"/>
      <c r="V87" s="31"/>
      <c r="W87" s="31"/>
      <c r="X87" s="31"/>
      <c r="Y87" s="31" t="s">
        <v>391</v>
      </c>
      <c r="Z87" s="31" t="s">
        <v>392</v>
      </c>
      <c r="AA87" s="31"/>
      <c r="AB87" s="31"/>
      <c r="AC87" s="28" t="s">
        <v>103</v>
      </c>
      <c r="AD87" s="28" t="s">
        <v>108</v>
      </c>
      <c r="AE87" s="28"/>
      <c r="AF87" s="28" t="s">
        <v>103</v>
      </c>
      <c r="AG87" s="28"/>
      <c r="AH87" s="28" t="s">
        <v>103</v>
      </c>
      <c r="AI87" s="28"/>
      <c r="AJ87" s="28" t="s">
        <v>103</v>
      </c>
      <c r="AK87" s="28" t="s">
        <v>109</v>
      </c>
      <c r="AL87" s="28"/>
      <c r="AM87" s="28" t="s">
        <v>110</v>
      </c>
      <c r="AN87" s="28" t="s">
        <v>111</v>
      </c>
      <c r="AO87" s="28" t="s">
        <v>77</v>
      </c>
      <c r="AP87" s="28" t="s">
        <v>77</v>
      </c>
      <c r="AQ87" s="28"/>
      <c r="AR87" s="28" t="s">
        <v>112</v>
      </c>
      <c r="AS87" s="28" t="s">
        <v>103</v>
      </c>
      <c r="AT87" s="31" t="s">
        <v>113</v>
      </c>
      <c r="AU87" s="31"/>
      <c r="AV87" s="31"/>
      <c r="AW87" s="31"/>
      <c r="AX87" s="28" t="s">
        <v>393</v>
      </c>
      <c r="AY87" s="28" t="s">
        <v>115</v>
      </c>
      <c r="AZ87" s="28" t="s">
        <v>394</v>
      </c>
      <c r="BA87" s="28" t="s">
        <v>117</v>
      </c>
    </row>
    <row r="88" spans="2:53" ht="39.950000000000003" customHeight="1" x14ac:dyDescent="0.25">
      <c r="B88" s="40" t="s">
        <v>102</v>
      </c>
      <c r="C88" s="40" t="s">
        <v>103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29" t="s">
        <v>104</v>
      </c>
      <c r="P88" s="40" t="s">
        <v>395</v>
      </c>
      <c r="Q88" s="40" t="s">
        <v>103</v>
      </c>
      <c r="R88" s="40"/>
      <c r="S88" s="40"/>
      <c r="T88" s="40"/>
      <c r="U88" s="40"/>
      <c r="V88" s="40"/>
      <c r="W88" s="40"/>
      <c r="X88" s="40"/>
      <c r="Y88" s="40" t="s">
        <v>106</v>
      </c>
      <c r="Z88" s="40" t="s">
        <v>107</v>
      </c>
      <c r="AA88" s="40"/>
      <c r="AB88" s="40"/>
      <c r="AC88" s="29" t="s">
        <v>103</v>
      </c>
      <c r="AD88" s="29" t="s">
        <v>108</v>
      </c>
      <c r="AE88" s="29"/>
      <c r="AF88" s="29" t="s">
        <v>103</v>
      </c>
      <c r="AG88" s="29"/>
      <c r="AH88" s="29" t="s">
        <v>103</v>
      </c>
      <c r="AI88" s="29"/>
      <c r="AJ88" s="29" t="s">
        <v>103</v>
      </c>
      <c r="AK88" s="29" t="s">
        <v>109</v>
      </c>
      <c r="AL88" s="29"/>
      <c r="AM88" s="29" t="s">
        <v>110</v>
      </c>
      <c r="AN88" s="29" t="s">
        <v>111</v>
      </c>
      <c r="AO88" s="29" t="s">
        <v>77</v>
      </c>
      <c r="AP88" s="29" t="s">
        <v>77</v>
      </c>
      <c r="AQ88" s="29"/>
      <c r="AR88" s="29" t="s">
        <v>112</v>
      </c>
      <c r="AS88" s="29" t="s">
        <v>103</v>
      </c>
      <c r="AT88" s="40" t="s">
        <v>113</v>
      </c>
      <c r="AU88" s="40"/>
      <c r="AV88" s="40"/>
      <c r="AW88" s="40"/>
      <c r="AX88" s="29" t="s">
        <v>396</v>
      </c>
      <c r="AY88" s="29" t="s">
        <v>115</v>
      </c>
      <c r="AZ88" s="29" t="s">
        <v>397</v>
      </c>
      <c r="BA88" s="29" t="s">
        <v>117</v>
      </c>
    </row>
    <row r="89" spans="2:53" ht="39.950000000000003" customHeight="1" x14ac:dyDescent="0.25">
      <c r="B89" s="31" t="s">
        <v>102</v>
      </c>
      <c r="C89" s="31" t="s">
        <v>103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28" t="s">
        <v>104</v>
      </c>
      <c r="P89" s="31" t="s">
        <v>398</v>
      </c>
      <c r="Q89" s="31" t="s">
        <v>103</v>
      </c>
      <c r="R89" s="31"/>
      <c r="S89" s="31"/>
      <c r="T89" s="31"/>
      <c r="U89" s="31"/>
      <c r="V89" s="31"/>
      <c r="W89" s="31"/>
      <c r="X89" s="31"/>
      <c r="Y89" s="31" t="s">
        <v>106</v>
      </c>
      <c r="Z89" s="31" t="s">
        <v>107</v>
      </c>
      <c r="AA89" s="31"/>
      <c r="AB89" s="31"/>
      <c r="AC89" s="28" t="s">
        <v>103</v>
      </c>
      <c r="AD89" s="28" t="s">
        <v>108</v>
      </c>
      <c r="AE89" s="28"/>
      <c r="AF89" s="28" t="s">
        <v>103</v>
      </c>
      <c r="AG89" s="28"/>
      <c r="AH89" s="28" t="s">
        <v>103</v>
      </c>
      <c r="AI89" s="28"/>
      <c r="AJ89" s="28" t="s">
        <v>103</v>
      </c>
      <c r="AK89" s="28" t="s">
        <v>109</v>
      </c>
      <c r="AL89" s="28"/>
      <c r="AM89" s="28" t="s">
        <v>110</v>
      </c>
      <c r="AN89" s="28" t="s">
        <v>111</v>
      </c>
      <c r="AO89" s="28" t="s">
        <v>77</v>
      </c>
      <c r="AP89" s="28" t="s">
        <v>77</v>
      </c>
      <c r="AQ89" s="28"/>
      <c r="AR89" s="28" t="s">
        <v>112</v>
      </c>
      <c r="AS89" s="28" t="s">
        <v>103</v>
      </c>
      <c r="AT89" s="31" t="s">
        <v>113</v>
      </c>
      <c r="AU89" s="31"/>
      <c r="AV89" s="31"/>
      <c r="AW89" s="31"/>
      <c r="AX89" s="28" t="s">
        <v>399</v>
      </c>
      <c r="AY89" s="28" t="s">
        <v>115</v>
      </c>
      <c r="AZ89" s="28" t="s">
        <v>400</v>
      </c>
      <c r="BA89" s="28" t="s">
        <v>117</v>
      </c>
    </row>
    <row r="90" spans="2:53" ht="39.950000000000003" customHeight="1" x14ac:dyDescent="0.25">
      <c r="B90" s="40" t="s">
        <v>102</v>
      </c>
      <c r="C90" s="40" t="s">
        <v>103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29" t="s">
        <v>104</v>
      </c>
      <c r="P90" s="40" t="s">
        <v>401</v>
      </c>
      <c r="Q90" s="40" t="s">
        <v>103</v>
      </c>
      <c r="R90" s="40"/>
      <c r="S90" s="40"/>
      <c r="T90" s="40"/>
      <c r="U90" s="40"/>
      <c r="V90" s="40"/>
      <c r="W90" s="40"/>
      <c r="X90" s="40"/>
      <c r="Y90" s="40" t="s">
        <v>402</v>
      </c>
      <c r="Z90" s="40" t="s">
        <v>403</v>
      </c>
      <c r="AA90" s="40"/>
      <c r="AB90" s="40"/>
      <c r="AC90" s="29" t="s">
        <v>103</v>
      </c>
      <c r="AD90" s="29" t="s">
        <v>108</v>
      </c>
      <c r="AE90" s="29"/>
      <c r="AF90" s="29" t="s">
        <v>103</v>
      </c>
      <c r="AG90" s="29"/>
      <c r="AH90" s="29" t="s">
        <v>103</v>
      </c>
      <c r="AI90" s="29"/>
      <c r="AJ90" s="29" t="s">
        <v>103</v>
      </c>
      <c r="AK90" s="29" t="s">
        <v>109</v>
      </c>
      <c r="AL90" s="29"/>
      <c r="AM90" s="29" t="s">
        <v>110</v>
      </c>
      <c r="AN90" s="29" t="s">
        <v>111</v>
      </c>
      <c r="AO90" s="29" t="s">
        <v>77</v>
      </c>
      <c r="AP90" s="29" t="s">
        <v>77</v>
      </c>
      <c r="AQ90" s="29"/>
      <c r="AR90" s="29" t="s">
        <v>112</v>
      </c>
      <c r="AS90" s="29" t="s">
        <v>103</v>
      </c>
      <c r="AT90" s="40" t="s">
        <v>113</v>
      </c>
      <c r="AU90" s="40"/>
      <c r="AV90" s="40"/>
      <c r="AW90" s="40"/>
      <c r="AX90" s="29" t="s">
        <v>404</v>
      </c>
      <c r="AY90" s="29" t="s">
        <v>115</v>
      </c>
      <c r="AZ90" s="29" t="s">
        <v>405</v>
      </c>
      <c r="BA90" s="29" t="s">
        <v>117</v>
      </c>
    </row>
    <row r="91" spans="2:53" ht="39.950000000000003" customHeight="1" x14ac:dyDescent="0.25">
      <c r="B91" s="31" t="s">
        <v>102</v>
      </c>
      <c r="C91" s="31" t="s">
        <v>103</v>
      </c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28" t="s">
        <v>104</v>
      </c>
      <c r="P91" s="31" t="s">
        <v>406</v>
      </c>
      <c r="Q91" s="31" t="s">
        <v>103</v>
      </c>
      <c r="R91" s="31"/>
      <c r="S91" s="31"/>
      <c r="T91" s="31"/>
      <c r="U91" s="31"/>
      <c r="V91" s="31"/>
      <c r="W91" s="31"/>
      <c r="X91" s="31"/>
      <c r="Y91" s="31" t="s">
        <v>106</v>
      </c>
      <c r="Z91" s="31" t="s">
        <v>107</v>
      </c>
      <c r="AA91" s="31"/>
      <c r="AB91" s="31"/>
      <c r="AC91" s="28" t="s">
        <v>103</v>
      </c>
      <c r="AD91" s="28" t="s">
        <v>108</v>
      </c>
      <c r="AE91" s="28"/>
      <c r="AF91" s="28" t="s">
        <v>103</v>
      </c>
      <c r="AG91" s="28"/>
      <c r="AH91" s="28" t="s">
        <v>103</v>
      </c>
      <c r="AI91" s="28"/>
      <c r="AJ91" s="28" t="s">
        <v>103</v>
      </c>
      <c r="AK91" s="28" t="s">
        <v>109</v>
      </c>
      <c r="AL91" s="28"/>
      <c r="AM91" s="28" t="s">
        <v>110</v>
      </c>
      <c r="AN91" s="28" t="s">
        <v>111</v>
      </c>
      <c r="AO91" s="28" t="s">
        <v>77</v>
      </c>
      <c r="AP91" s="28" t="s">
        <v>77</v>
      </c>
      <c r="AQ91" s="28"/>
      <c r="AR91" s="28" t="s">
        <v>112</v>
      </c>
      <c r="AS91" s="28" t="s">
        <v>103</v>
      </c>
      <c r="AT91" s="31" t="s">
        <v>113</v>
      </c>
      <c r="AU91" s="31"/>
      <c r="AV91" s="31"/>
      <c r="AW91" s="31"/>
      <c r="AX91" s="28" t="s">
        <v>407</v>
      </c>
      <c r="AY91" s="28" t="s">
        <v>115</v>
      </c>
      <c r="AZ91" s="28" t="s">
        <v>408</v>
      </c>
      <c r="BA91" s="28" t="s">
        <v>117</v>
      </c>
    </row>
    <row r="92" spans="2:53" ht="39.950000000000003" customHeight="1" x14ac:dyDescent="0.25">
      <c r="B92" s="40" t="s">
        <v>102</v>
      </c>
      <c r="C92" s="40" t="s">
        <v>103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29" t="s">
        <v>104</v>
      </c>
      <c r="P92" s="40" t="s">
        <v>409</v>
      </c>
      <c r="Q92" s="40" t="s">
        <v>103</v>
      </c>
      <c r="R92" s="40"/>
      <c r="S92" s="40"/>
      <c r="T92" s="40"/>
      <c r="U92" s="40"/>
      <c r="V92" s="40"/>
      <c r="W92" s="40"/>
      <c r="X92" s="40"/>
      <c r="Y92" s="40" t="s">
        <v>307</v>
      </c>
      <c r="Z92" s="40" t="s">
        <v>308</v>
      </c>
      <c r="AA92" s="40"/>
      <c r="AB92" s="40"/>
      <c r="AC92" s="29" t="s">
        <v>103</v>
      </c>
      <c r="AD92" s="29" t="s">
        <v>108</v>
      </c>
      <c r="AE92" s="29"/>
      <c r="AF92" s="29" t="s">
        <v>103</v>
      </c>
      <c r="AG92" s="29"/>
      <c r="AH92" s="29" t="s">
        <v>103</v>
      </c>
      <c r="AI92" s="29"/>
      <c r="AJ92" s="29" t="s">
        <v>103</v>
      </c>
      <c r="AK92" s="29" t="s">
        <v>109</v>
      </c>
      <c r="AL92" s="29"/>
      <c r="AM92" s="29" t="s">
        <v>110</v>
      </c>
      <c r="AN92" s="29" t="s">
        <v>111</v>
      </c>
      <c r="AO92" s="29" t="s">
        <v>77</v>
      </c>
      <c r="AP92" s="29" t="s">
        <v>77</v>
      </c>
      <c r="AQ92" s="29"/>
      <c r="AR92" s="29" t="s">
        <v>112</v>
      </c>
      <c r="AS92" s="29" t="s">
        <v>103</v>
      </c>
      <c r="AT92" s="40" t="s">
        <v>113</v>
      </c>
      <c r="AU92" s="40"/>
      <c r="AV92" s="40"/>
      <c r="AW92" s="40"/>
      <c r="AX92" s="29" t="s">
        <v>410</v>
      </c>
      <c r="AY92" s="29" t="s">
        <v>115</v>
      </c>
      <c r="AZ92" s="29" t="s">
        <v>411</v>
      </c>
      <c r="BA92" s="29" t="s">
        <v>117</v>
      </c>
    </row>
    <row r="93" spans="2:53" ht="39.950000000000003" customHeight="1" x14ac:dyDescent="0.25">
      <c r="B93" s="31" t="s">
        <v>102</v>
      </c>
      <c r="C93" s="31" t="s">
        <v>103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28" t="s">
        <v>104</v>
      </c>
      <c r="P93" s="31" t="s">
        <v>412</v>
      </c>
      <c r="Q93" s="31" t="s">
        <v>103</v>
      </c>
      <c r="R93" s="31"/>
      <c r="S93" s="31"/>
      <c r="T93" s="31"/>
      <c r="U93" s="31"/>
      <c r="V93" s="31"/>
      <c r="W93" s="31"/>
      <c r="X93" s="31"/>
      <c r="Y93" s="31" t="s">
        <v>106</v>
      </c>
      <c r="Z93" s="31" t="s">
        <v>107</v>
      </c>
      <c r="AA93" s="31"/>
      <c r="AB93" s="31"/>
      <c r="AC93" s="28" t="s">
        <v>103</v>
      </c>
      <c r="AD93" s="28" t="s">
        <v>108</v>
      </c>
      <c r="AE93" s="28"/>
      <c r="AF93" s="28" t="s">
        <v>103</v>
      </c>
      <c r="AG93" s="28"/>
      <c r="AH93" s="28" t="s">
        <v>103</v>
      </c>
      <c r="AI93" s="28"/>
      <c r="AJ93" s="28" t="s">
        <v>103</v>
      </c>
      <c r="AK93" s="28" t="s">
        <v>109</v>
      </c>
      <c r="AL93" s="28"/>
      <c r="AM93" s="28" t="s">
        <v>110</v>
      </c>
      <c r="AN93" s="28" t="s">
        <v>111</v>
      </c>
      <c r="AO93" s="28" t="s">
        <v>77</v>
      </c>
      <c r="AP93" s="28" t="s">
        <v>77</v>
      </c>
      <c r="AQ93" s="28"/>
      <c r="AR93" s="28" t="s">
        <v>112</v>
      </c>
      <c r="AS93" s="28" t="s">
        <v>103</v>
      </c>
      <c r="AT93" s="31" t="s">
        <v>113</v>
      </c>
      <c r="AU93" s="31"/>
      <c r="AV93" s="31"/>
      <c r="AW93" s="31"/>
      <c r="AX93" s="28" t="s">
        <v>413</v>
      </c>
      <c r="AY93" s="28" t="s">
        <v>115</v>
      </c>
      <c r="AZ93" s="28" t="s">
        <v>414</v>
      </c>
      <c r="BA93" s="28" t="s">
        <v>117</v>
      </c>
    </row>
    <row r="94" spans="2:53" ht="39.950000000000003" customHeight="1" x14ac:dyDescent="0.25">
      <c r="B94" s="40" t="s">
        <v>102</v>
      </c>
      <c r="C94" s="40" t="s">
        <v>103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29" t="s">
        <v>104</v>
      </c>
      <c r="P94" s="40" t="s">
        <v>415</v>
      </c>
      <c r="Q94" s="40" t="s">
        <v>103</v>
      </c>
      <c r="R94" s="40"/>
      <c r="S94" s="40"/>
      <c r="T94" s="40"/>
      <c r="U94" s="40"/>
      <c r="V94" s="40"/>
      <c r="W94" s="40"/>
      <c r="X94" s="40"/>
      <c r="Y94" s="40" t="s">
        <v>343</v>
      </c>
      <c r="Z94" s="40" t="s">
        <v>344</v>
      </c>
      <c r="AA94" s="40"/>
      <c r="AB94" s="40"/>
      <c r="AC94" s="29" t="s">
        <v>103</v>
      </c>
      <c r="AD94" s="29" t="s">
        <v>108</v>
      </c>
      <c r="AE94" s="29"/>
      <c r="AF94" s="29" t="s">
        <v>103</v>
      </c>
      <c r="AG94" s="29"/>
      <c r="AH94" s="29" t="s">
        <v>103</v>
      </c>
      <c r="AI94" s="29"/>
      <c r="AJ94" s="29" t="s">
        <v>103</v>
      </c>
      <c r="AK94" s="29" t="s">
        <v>109</v>
      </c>
      <c r="AL94" s="29"/>
      <c r="AM94" s="29" t="s">
        <v>110</v>
      </c>
      <c r="AN94" s="29" t="s">
        <v>111</v>
      </c>
      <c r="AO94" s="29" t="s">
        <v>77</v>
      </c>
      <c r="AP94" s="29" t="s">
        <v>77</v>
      </c>
      <c r="AQ94" s="29"/>
      <c r="AR94" s="29" t="s">
        <v>112</v>
      </c>
      <c r="AS94" s="29" t="s">
        <v>103</v>
      </c>
      <c r="AT94" s="40" t="s">
        <v>113</v>
      </c>
      <c r="AU94" s="40"/>
      <c r="AV94" s="40"/>
      <c r="AW94" s="40"/>
      <c r="AX94" s="29" t="s">
        <v>416</v>
      </c>
      <c r="AY94" s="29" t="s">
        <v>115</v>
      </c>
      <c r="AZ94" s="29" t="s">
        <v>417</v>
      </c>
      <c r="BA94" s="29" t="s">
        <v>117</v>
      </c>
    </row>
    <row r="95" spans="2:53" x14ac:dyDescent="0.25">
      <c r="M95" s="26"/>
      <c r="P95" s="26"/>
      <c r="Q95" s="26"/>
      <c r="R95" s="26"/>
      <c r="T95" s="26"/>
      <c r="W95" s="27"/>
      <c r="Z95" s="26"/>
      <c r="AA95" s="26"/>
    </row>
    <row r="96" spans="2:53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325">
    <mergeCell ref="B93:N93"/>
    <mergeCell ref="P93:X93"/>
    <mergeCell ref="Y93:AB93"/>
    <mergeCell ref="AT93:AW93"/>
    <mergeCell ref="B94:N94"/>
    <mergeCell ref="P94:X94"/>
    <mergeCell ref="Y94:AB94"/>
    <mergeCell ref="AT94:AW94"/>
    <mergeCell ref="B90:N90"/>
    <mergeCell ref="P90:X90"/>
    <mergeCell ref="Y90:AB90"/>
    <mergeCell ref="AT90:AW90"/>
    <mergeCell ref="B91:N91"/>
    <mergeCell ref="P91:X91"/>
    <mergeCell ref="Y91:AB91"/>
    <mergeCell ref="AT91:AW91"/>
    <mergeCell ref="B92:N92"/>
    <mergeCell ref="P92:X92"/>
    <mergeCell ref="Y92:AB92"/>
    <mergeCell ref="AT92:AW92"/>
    <mergeCell ref="B87:N87"/>
    <mergeCell ref="P87:X87"/>
    <mergeCell ref="Y87:AB87"/>
    <mergeCell ref="AT87:AW87"/>
    <mergeCell ref="B88:N88"/>
    <mergeCell ref="P88:X88"/>
    <mergeCell ref="Y88:AB88"/>
    <mergeCell ref="AT88:AW88"/>
    <mergeCell ref="B89:N89"/>
    <mergeCell ref="P89:X89"/>
    <mergeCell ref="Y89:AB89"/>
    <mergeCell ref="AT89:AW89"/>
    <mergeCell ref="B84:N84"/>
    <mergeCell ref="P84:X84"/>
    <mergeCell ref="Y84:AB84"/>
    <mergeCell ref="AT84:AW84"/>
    <mergeCell ref="B85:N85"/>
    <mergeCell ref="P85:X85"/>
    <mergeCell ref="Y85:AB85"/>
    <mergeCell ref="AT85:AW85"/>
    <mergeCell ref="B86:N86"/>
    <mergeCell ref="P86:X86"/>
    <mergeCell ref="Y86:AB86"/>
    <mergeCell ref="AT86:AW86"/>
    <mergeCell ref="B81:N81"/>
    <mergeCell ref="P81:X81"/>
    <mergeCell ref="Y81:AB81"/>
    <mergeCell ref="AT81:AW81"/>
    <mergeCell ref="B82:N82"/>
    <mergeCell ref="P82:X82"/>
    <mergeCell ref="Y82:AB82"/>
    <mergeCell ref="AT82:AW82"/>
    <mergeCell ref="B83:N83"/>
    <mergeCell ref="P83:X83"/>
    <mergeCell ref="Y83:AB83"/>
    <mergeCell ref="AT83:AW83"/>
    <mergeCell ref="B78:N78"/>
    <mergeCell ref="P78:X78"/>
    <mergeCell ref="Y78:AB78"/>
    <mergeCell ref="AT78:AW78"/>
    <mergeCell ref="B79:N79"/>
    <mergeCell ref="P79:X79"/>
    <mergeCell ref="Y79:AB79"/>
    <mergeCell ref="AT79:AW79"/>
    <mergeCell ref="B80:N80"/>
    <mergeCell ref="P80:X80"/>
    <mergeCell ref="Y80:AB80"/>
    <mergeCell ref="AT80:AW80"/>
    <mergeCell ref="B75:N75"/>
    <mergeCell ref="P75:X75"/>
    <mergeCell ref="Y75:AB75"/>
    <mergeCell ref="AT75:AW75"/>
    <mergeCell ref="B76:N76"/>
    <mergeCell ref="P76:X76"/>
    <mergeCell ref="Y76:AB76"/>
    <mergeCell ref="AT76:AW76"/>
    <mergeCell ref="B77:N77"/>
    <mergeCell ref="P77:X77"/>
    <mergeCell ref="Y77:AB77"/>
    <mergeCell ref="AT77:AW77"/>
    <mergeCell ref="B72:N72"/>
    <mergeCell ref="P72:X72"/>
    <mergeCell ref="Y72:AB72"/>
    <mergeCell ref="AT72:AW72"/>
    <mergeCell ref="B73:N73"/>
    <mergeCell ref="P73:X73"/>
    <mergeCell ref="Y73:AB73"/>
    <mergeCell ref="AT73:AW73"/>
    <mergeCell ref="B74:N74"/>
    <mergeCell ref="P74:X74"/>
    <mergeCell ref="Y74:AB74"/>
    <mergeCell ref="AT74:AW74"/>
    <mergeCell ref="B69:N69"/>
    <mergeCell ref="P69:X69"/>
    <mergeCell ref="Y69:AB69"/>
    <mergeCell ref="AT69:AW69"/>
    <mergeCell ref="B70:N70"/>
    <mergeCell ref="P70:X70"/>
    <mergeCell ref="Y70:AB70"/>
    <mergeCell ref="AT70:AW70"/>
    <mergeCell ref="B71:N71"/>
    <mergeCell ref="P71:X71"/>
    <mergeCell ref="Y71:AB71"/>
    <mergeCell ref="AT71:AW71"/>
    <mergeCell ref="B66:N66"/>
    <mergeCell ref="P66:X66"/>
    <mergeCell ref="Y66:AB66"/>
    <mergeCell ref="AT66:AW66"/>
    <mergeCell ref="B67:N67"/>
    <mergeCell ref="P67:X67"/>
    <mergeCell ref="Y67:AB67"/>
    <mergeCell ref="AT67:AW67"/>
    <mergeCell ref="B68:N68"/>
    <mergeCell ref="P68:X68"/>
    <mergeCell ref="Y68:AB68"/>
    <mergeCell ref="AT68:AW68"/>
    <mergeCell ref="B63:N63"/>
    <mergeCell ref="P63:X63"/>
    <mergeCell ref="Y63:AB63"/>
    <mergeCell ref="AT63:AW63"/>
    <mergeCell ref="B64:N64"/>
    <mergeCell ref="P64:X64"/>
    <mergeCell ref="Y64:AB64"/>
    <mergeCell ref="AT64:AW64"/>
    <mergeCell ref="B65:N65"/>
    <mergeCell ref="P65:X65"/>
    <mergeCell ref="Y65:AB65"/>
    <mergeCell ref="AT65:AW65"/>
    <mergeCell ref="B60:N60"/>
    <mergeCell ref="P60:X60"/>
    <mergeCell ref="Y60:AB60"/>
    <mergeCell ref="AT60:AW60"/>
    <mergeCell ref="B61:N61"/>
    <mergeCell ref="P61:X61"/>
    <mergeCell ref="Y61:AB61"/>
    <mergeCell ref="AT61:AW61"/>
    <mergeCell ref="B62:N62"/>
    <mergeCell ref="P62:X62"/>
    <mergeCell ref="Y62:AB62"/>
    <mergeCell ref="AT62:AW62"/>
    <mergeCell ref="B57:N57"/>
    <mergeCell ref="P57:X57"/>
    <mergeCell ref="Y57:AB57"/>
    <mergeCell ref="AT57:AW57"/>
    <mergeCell ref="B58:N58"/>
    <mergeCell ref="P58:X58"/>
    <mergeCell ref="Y58:AB58"/>
    <mergeCell ref="AT58:AW58"/>
    <mergeCell ref="B59:N59"/>
    <mergeCell ref="P59:X59"/>
    <mergeCell ref="Y59:AB59"/>
    <mergeCell ref="AT59:AW59"/>
    <mergeCell ref="B54:N54"/>
    <mergeCell ref="P54:X54"/>
    <mergeCell ref="Y54:AB54"/>
    <mergeCell ref="AT54:AW54"/>
    <mergeCell ref="B55:N55"/>
    <mergeCell ref="P55:X55"/>
    <mergeCell ref="Y55:AB55"/>
    <mergeCell ref="AT55:AW55"/>
    <mergeCell ref="B56:N56"/>
    <mergeCell ref="P56:X56"/>
    <mergeCell ref="Y56:AB56"/>
    <mergeCell ref="AT56:AW56"/>
    <mergeCell ref="B51:N51"/>
    <mergeCell ref="P51:X51"/>
    <mergeCell ref="Y51:AB51"/>
    <mergeCell ref="AT51:AW51"/>
    <mergeCell ref="B52:N52"/>
    <mergeCell ref="P52:X52"/>
    <mergeCell ref="Y52:AB52"/>
    <mergeCell ref="AT52:AW52"/>
    <mergeCell ref="B53:N53"/>
    <mergeCell ref="P53:X53"/>
    <mergeCell ref="Y53:AB53"/>
    <mergeCell ref="AT53:AW53"/>
    <mergeCell ref="B48:N48"/>
    <mergeCell ref="P48:X48"/>
    <mergeCell ref="Y48:AB48"/>
    <mergeCell ref="AT48:AW48"/>
    <mergeCell ref="B49:N49"/>
    <mergeCell ref="P49:X49"/>
    <mergeCell ref="Y49:AB49"/>
    <mergeCell ref="AT49:AW49"/>
    <mergeCell ref="B50:N50"/>
    <mergeCell ref="P50:X50"/>
    <mergeCell ref="Y50:AB50"/>
    <mergeCell ref="AT50:AW50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2024-12-12T12:17:45Z</dcterms:modified>
  <dc:language>en-US</dc:language>
</cp:coreProperties>
</file>